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<sst xmlns="http://schemas.openxmlformats.org/spreadsheetml/2006/main" count="64" uniqueCount="64">
  <si>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</si>
  <si>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</si>
  <si>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</si>
  <si>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</si>
  <si>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</si>
  <si>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</si>
  <si>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</si>
  <si>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</si>
  <si>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</si>
  <si>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</si>
  <si>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SET1028625</t>
  </si>
  <si>
    <t>Boże Narodzenie</t>
  </si>
  <si>
    <t>B0BFPRWYX8</t>
  </si>
  <si>
    <t>Dozownik papierosów Świętego Mikołaja, zabawny papierośnica, dozownik papierosów pop-up, dekoracyjne drewniane pudełko na papierosy, może pomieścić 10 papierosów, prezent dla</t>
  </si>
  <si>
    <t>B07XCLMS17</t>
  </si>
  <si>
    <t>EraSpooky Męski świąteczny kostium elfa</t>
  </si>
  <si>
    <t>B07WDKCFD3</t>
  </si>
  <si>
    <t>czubek na choinkę, gwiazda na choinkę, czubek choinkowy w kształcie gwiazdy z 30 diod LED do świątecznych dekoracji, 31 cm, złoty</t>
  </si>
  <si>
    <t>B0DF7Q6NV9</t>
  </si>
  <si>
    <t>IKALI Kostium Świętego Mikołaja dla dzieci, na Boże Narodzenie, fantazyjny strój dla chłopców, kostium z kapeluszem, biały pasek do brody, 8-10 lat</t>
  </si>
  <si>
    <t>B077BYMKS1</t>
  </si>
  <si>
    <t>EraSpooky Kostium Świętego Mikołaja na Boże Narodzenie dla dorosłych Deluxe</t>
  </si>
  <si>
    <t>B0FL1V3BYV</t>
  </si>
  <si>
    <t>Wieniec bożonarodzeniowy, 30 cm wieniec bożonarodzeniowy na drzwi, sztuczna korona kwiatowa, dekoracja kominka, drzwi, okna (A)</t>
  </si>
  <si>
    <t>B09JSJTB3C</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</si>
  <si>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</si>
  <si>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</si>
  <si>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</si>
  <si>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B09KMQLW2L</t>
  </si>
  <si>
    <t>B09JSHR5ZV</t>
  </si>
  <si>
    <t>B0CH898P6D</t>
  </si>
  <si>
    <t>Sztuczna choinka na stół, 60 cm, drzewko bożonarodzeniowe, choinka, sztuczne mini drzewko sosnowe i ornamentami, dekoracja bożonarodzeniowa na</t>
  </si>
  <si>
    <t>B0DGLHDFVD</t>
  </si>
  <si>
    <t>SEPGLITTER Zestaw 24 broszek bożonarodzeniowych, broszki ze stopu metali, broszki na Boże Narodzenie, szpilki, broszki, broszki, choinki, renifery, do plecaka, biżuterii, kapelusza, kurtki, dekoracji,</t>
  </si>
  <si>
    <t>B0FP56835R</t>
  </si>
  <si>
    <t>Zimowe tło świąteczne kraina czarów las bałwan drzewo Boże Narodzenie fotografia tło wakacje rodzina Boże Narodzenie dekoracje imprezowe stoisko studio rekwizyty (20 x 152 m)</t>
  </si>
  <si>
    <t>B0FHV13SG4</t>
  </si>
  <si>
    <t>Girlanda bożonarodzeniowa 5 m, do użytku wewnątrz i na zewnątrz, dekoracja bożonarodzeniowa (zielona)</t>
  </si>
  <si>
    <t>B0FGD9LFRC</t>
  </si>
  <si>
    <t>Boże Narodzenie wieniec 2,7 m/9 FT zielony sztuczne świąteczne girlandy świąteczne dekoracje na kominek, schody, drzewo, drzwi, schody, drzwi</t>
  </si>
  <si>
    <t>B0FP4PNN4R</t>
  </si>
  <si>
    <t>Girlanda bożonarodzeniowa, jak prawdziwe girlandy bożonarodzeniowe, sztuczna dekoracja bożonarodzeniowa, wieniec z jagód bożonarodzeniowych, 1,8 cm</t>
  </si>
  <si>
    <t>B0FHF4VDZS</t>
  </si>
  <si>
    <t>Girlanda do dekoracji świątecznych, girlanda choinkowa, wstążka z siatki ze złotego liścia, wielkanocne przyjęcie weselne balustrada dekoracja ogrodowa 26 cm x 9,14 m (czerwony biały + srebrny)</t>
  </si>
  <si>
    <t>B0D99PTXTV</t>
  </si>
  <si>
    <t>Girlanda bożonarodzeniowa, sztuczna girlanda, dekoracja na Boże Narodzenie (zielona, 1,9 m)</t>
  </si>
  <si>
    <t>B0CF2122BZ</t>
  </si>
  <si>
    <t>ROSAUI Nikolaus Kostüm Set für Erwachsene – Nikolaus Bart &amp; Perücke mit Weihnachtsmütze | Weihnachtsmann Bart, Nikolausbart &amp; Santa Zubehör für Damen &amp; Herren, Ideal für Weihnachten &amp; Party</t>
  </si>
  <si>
    <t>B0F66LHB25</t>
  </si>
  <si>
    <t>SOLEDI® Zestaw 128 bombek choinkowych klasy premium, z tworzywa sztucznego, czarno-złote, z czubkiem choinki, gwiazdą, wytrzymałe i bezpieczne, zestaw ozdób choinkowych z zawieszkami, kolorowe bombki czarny</t>
  </si>
  <si>
    <t>B09C6B24QB</t>
  </si>
  <si>
    <t>HAUSPROFI Sztuczna choinka LED 60 cm, mini choinka z naklejkami, łańcuchami świetlnymi, 20 bombek, drewniana podstawa, do biura, wnętrz, dekoracja bożonarodzeniowa</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</si>
  <si>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</si>
  <si>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</si>
  <si>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</si>
  <si>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</si>
  <si>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B0F26DWNRY</t>
  </si>
  <si>
    <t>Czapka bożonarodzeniowa, czapka Mikołaja, pluszowa krawędź Świętego Mikołaja, czapka dla dorosłych i dzieci, klasyczny aksamit, wygodna czapka bożonarodzeniowa, nadaje się na Boże Narodzenie</t>
  </si>
  <si>
    <t>B07X448F68</t>
  </si>
  <si>
    <t>Joiedomi 2.7M sztuczny Boże Narodzenie girland z 100 diodami LED, 27 sosny i 27 czerwonych jagód, Boże Narodzenie dekoracji wieniec na schody, drzwi frontowe, ogród, podwórko, dekoracji choinki</t>
  </si>
  <si>
    <t>B09KY6FJCJ</t>
  </si>
  <si>
    <t>BLAZOR Bombki choinkowe ze sznurkami, rozmiar M, nietłukące się plastikowe bombki choinkowe, wiszące dekoracje na choinkę, wakacje, wesele, imprezę Ciemnoniebieski 6CM</t>
  </si>
  <si>
    <t>B0F2932L9N</t>
  </si>
  <si>
    <t>SHareconn Bombki choinkowe, 30 szt., 60 mm, nietłukące się kule, wiszące dekoracje na choinkę, kolorowe bombki świąteczne na przyjęcie świąteczne, wstępnie zawieszone sznurki, złote i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</si>
</sst>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PRWYX8" Type="http://schemas.openxmlformats.org/officeDocument/2006/relationships/hyperlink" TargetMode="External"></Relationship><Relationship Id="rId3" Target="https://www.google.pl/search?q=Dozownik+papieros%C3%B3w+%C5%9Awi%C4%99tego+Miko%C5%82aja%2C+zabawny+papiero%C5%9Bnica%2C+dozownik+papieros%C3%B3w+pop-up%2C+dekoracyjne+drewniane+pude%C5%82ko+na+papierosy%2C+mo%C5%BCe+pomie%C5%9Bci%C4%87+10+papieros%C3%B3w%2C+prezent+dla" Type="http://schemas.openxmlformats.org/officeDocument/2006/relationships/hyperlink" TargetMode="External"></Relationship><Relationship Id="rId4" Target="https://www.amazon.pl/dp/B07XCLMS17" Type="http://schemas.openxmlformats.org/officeDocument/2006/relationships/hyperlink" TargetMode="External"></Relationship><Relationship Id="rId5" Target="https://www.google.pl/search?q=EraSpooky+M%C4%99ski+%C5%9Bwi%C4%85teczny+kostium+elfa" Type="http://schemas.openxmlformats.org/officeDocument/2006/relationships/hyperlink" TargetMode="External"></Relationship><Relationship Id="rId6" Target="https://www.amazon.pl/dp/B07WDKCFD3" Type="http://schemas.openxmlformats.org/officeDocument/2006/relationships/hyperlink" TargetMode="External"></Relationship><Relationship Id="rId7" Target="https://www.google.pl/search?q=czubek+na+choink%C4%99%2C+gwiazda+na+choink%C4%99%2C+czubek+choinkowy+w+kszta%C5%82cie+gwiazdy+z+30+diod+LED+do+%C5%9Bwi%C4%85tecznych+dekoracji%2C+31+cm%2C+z%C5%82oty" Type="http://schemas.openxmlformats.org/officeDocument/2006/relationships/hyperlink" TargetMode="External"></Relationship><Relationship Id="rId8" Target="https://www.amazon.pl/dp/B0DF7Q6NV9" Type="http://schemas.openxmlformats.org/officeDocument/2006/relationships/hyperlink" TargetMode="External"></Relationship><Relationship Id="rId9" Target="https://www.google.pl/search?q=IKALI+Kostium+%C5%9Awi%C4%99tego+Miko%C5%82aja+dla+dzieci%2C+na+Bo%C5%BCe+Narodzenie%2C+fantazyjny+str%C3%B3j+dla+ch%C5%82opc%C3%B3w%2C+kostium+z+kapeluszem%2C+bia%C5%82y+pasek+do+brody%2C+8-10+lat" Type="http://schemas.openxmlformats.org/officeDocument/2006/relationships/hyperlink" TargetMode="External"></Relationship><Relationship Id="rId10" Target="https://www.amazon.pl/dp/B077BYMKS1" Type="http://schemas.openxmlformats.org/officeDocument/2006/relationships/hyperlink" TargetMode="External"></Relationship><Relationship Id="rId11" Target="https://www.google.pl/search?q=EraSpooky+Kostium+%C5%9Awi%C4%99tego+Miko%C5%82aja+na+Bo%C5%BCe+Narodzenie+dla+doros%C5%82ych+Deluxe" Type="http://schemas.openxmlformats.org/officeDocument/2006/relationships/hyperlink" TargetMode="External"></Relationship><Relationship Id="rId12" Target="https://www.amazon.pl/dp/B0FL1V3BYV" Type="http://schemas.openxmlformats.org/officeDocument/2006/relationships/hyperlink" TargetMode="External"></Relationship><Relationship Id="rId13" Target="https://www.google.pl/search?q=Wieniec+bo%C5%BConarodzeniowy%2C+30+cm+wieniec+bo%C5%BConarodzeniowy+na+drzwi%2C+sztuczna+korona+kwiatowa%2C+dekoracja+kominka%2C+drzwi%2C+okna+%28A%29" Type="http://schemas.openxmlformats.org/officeDocument/2006/relationships/hyperlink" TargetMode="External"></Relationship><Relationship Id="rId14" Target="https://www.amazon.pl/dp/B09JSJTB3C" Type="http://schemas.openxmlformats.org/officeDocument/2006/relationships/hyperlink" TargetMode="External"></Relationship><Relationship Id="rId1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6" Target="https://www.amazon.pl/dp/B09JSKV4MW" Type="http://schemas.openxmlformats.org/officeDocument/2006/relationships/hyperlink" TargetMode="External"></Relationship><Relationship Id="rId1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8" Target="https://www.amazon.pl/dp/B09KMQLW2L" Type="http://schemas.openxmlformats.org/officeDocument/2006/relationships/hyperlink" TargetMode="External"></Relationship><Relationship Id="rId1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0" Target="https://www.amazon.pl/dp/B09JSHR5ZV" Type="http://schemas.openxmlformats.org/officeDocument/2006/relationships/hyperlink" TargetMode="External"></Relationship><Relationship Id="rId2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2" Target="https://www.amazon.pl/dp/B0CH898P6D" Type="http://schemas.openxmlformats.org/officeDocument/2006/relationships/hyperlink" TargetMode="External"></Relationship><Relationship Id="rId23" Target="https://www.google.pl/search?q=Sztuczna+choinka+na+st%C3%B3%C5%82%2C+60+cm%2C+drzewko+bo%C5%BConarodzeniowe%2C+choinka%2C+sztuczne+mini+drzewko+sosnowe+i+ornamentami%2C+dekoracja+bo%C5%BConarodzeniowa+na" Type="http://schemas.openxmlformats.org/officeDocument/2006/relationships/hyperlink" TargetMode="External"></Relationship><Relationship Id="rId24" Target="https://www.amazon.pl/dp/B0DGLHDFVD" Type="http://schemas.openxmlformats.org/officeDocument/2006/relationships/hyperlink" TargetMode="External"></Relationship><Relationship Id="rId25" Target="https://www.google.pl/search?q=SEPGLITTER+Zestaw+24+broszek+bo%C5%BConarodzeniowych%2C+broszki+ze+stopu+metali%2C+broszki+na+Bo%C5%BCe+Narodzenie%2C+szpilki%2C+broszki%2C+broszki%2C+choinki%2C+renifery%2C+do+plecaka%2C+bi%C5%BCuterii%2C+kapelusza%2C+kurtki%2C+dekoracji%2C" Type="http://schemas.openxmlformats.org/officeDocument/2006/relationships/hyperlink" TargetMode="External"></Relationship><Relationship Id="rId26" Target="https://www.amazon.pl/dp/B0FP56835R" Type="http://schemas.openxmlformats.org/officeDocument/2006/relationships/hyperlink" TargetMode="External"></Relationship><Relationship Id="rId27" Target="https://www.google.pl/search?q=Zimowe+t%C5%82o+%C5%9Bwi%C4%85teczne+kraina+czar%C3%B3w+las+ba%C5%82wan+drzewo+Bo%C5%BCe+Narodzenie+fotografia+t%C5%82o+wakacje+rodzina+Bo%C5%BCe+Narodzenie+dekoracje+imprezowe+stoisko+studio+rekwizyty+%2820+x+152+m%29" Type="http://schemas.openxmlformats.org/officeDocument/2006/relationships/hyperlink" TargetMode="External"></Relationship><Relationship Id="rId28" Target="https://www.amazon.pl/dp/B0FHV13SG4" Type="http://schemas.openxmlformats.org/officeDocument/2006/relationships/hyperlink" TargetMode="External"></Relationship><Relationship Id="rId29" Target="https://www.google.pl/search?q=Girlanda+bo%C5%BConarodzeniowa+5+m%2C+do+u%C5%BCytku+wewn%C4%85trz+i+na+zewn%C4%85trz%2C+dekoracja+bo%C5%BConarodzeniowa+%28zielona%29" Type="http://schemas.openxmlformats.org/officeDocument/2006/relationships/hyperlink" TargetMode="External"></Relationship><Relationship Id="rId30" Target="https://www.amazon.pl/dp/B0FGD9LFRC" Type="http://schemas.openxmlformats.org/officeDocument/2006/relationships/hyperlink" TargetMode="External"></Relationship><Relationship Id="rId3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32" Target="https://www.amazon.pl/dp/B0FP4PNN4R" Type="http://schemas.openxmlformats.org/officeDocument/2006/relationships/hyperlink" TargetMode="External"></Relationship><Relationship Id="rId33" Target="https://www.google.pl/search?q=Girlanda+bo%C5%BConarodzeniowa%2C+jak+prawdziwe+girlandy+bo%C5%BConarodzeniowe%2C+sztuczna+dekoracja+bo%C5%BConarodzeniowa%2C+wieniec+z+jag%C3%B3d+bo%C5%BConarodzeniowych%2C+1%2C8+cm" Type="http://schemas.openxmlformats.org/officeDocument/2006/relationships/hyperlink" TargetMode="External"></Relationship><Relationship Id="rId34" Target="https://www.amazon.pl/dp/B0FHF4VDZS" Type="http://schemas.openxmlformats.org/officeDocument/2006/relationships/hyperlink" TargetMode="External"></Relationship><Relationship Id="rId35" Target="https://www.google.pl/search?q=Girlanda+do+dekoracji+%C5%9Bwi%C4%85tecznych%2C+girlanda+choinkowa%2C+wst%C4%85%C5%BCka+z+siatki+ze+z%C5%82otego+li%C5%9Bcia%2C+wielkanocne+przyj%C4%99cie+weselne+balustrada+dekoracja+ogrodowa+26+cm+x+9%2C14+m+%28czerwony+bia%C5%82y+%2B+srebrny%29" Type="http://schemas.openxmlformats.org/officeDocument/2006/relationships/hyperlink" TargetMode="External"></Relationship><Relationship Id="rId36" Target="https://www.amazon.pl/dp/B0D99PTXTV" Type="http://schemas.openxmlformats.org/officeDocument/2006/relationships/hyperlink" TargetMode="External"></Relationship><Relationship Id="rId37" Target="https://www.google.pl/search?q=Girlanda+bo%C5%BConarodzeniowa%2C+sztuczna+girlanda%2C+dekoracja+na+Bo%C5%BCe+Narodzenie+%28zielona%2C+1%2C9+m%29" Type="http://schemas.openxmlformats.org/officeDocument/2006/relationships/hyperlink" TargetMode="External"></Relationship><Relationship Id="rId38" Target="https://www.amazon.pl/dp/B0CF2122BZ" Type="http://schemas.openxmlformats.org/officeDocument/2006/relationships/hyperlink" TargetMode="External"></Relationship><Relationship Id="rId39" Target="https://www.google.pl/search?q=ROSAUI+Nikolaus+Kost%C3%BCm+Set+f%C3%BCr+Erwachsene+%E2%80%93+Nikolaus+Bart+%26+Per%C3%BCcke+mit+Weihnachtsm%C3%BCtze+%7C+Weihnachtsmann+Bart%2C+Nikolausbart+%26+Santa+Zubeh%C3%B6r+f%C3%BCr+Damen+%26+Herren%2C+Ideal+f%C3%BCr+Weihnachten+%26+Party" Type="http://schemas.openxmlformats.org/officeDocument/2006/relationships/hyperlink" TargetMode="External"></Relationship><Relationship Id="rId40" Target="https://www.amazon.pl/dp/B0F66LHB25" Type="http://schemas.openxmlformats.org/officeDocument/2006/relationships/hyperlink" TargetMode="External"></Relationship><Relationship Id="rId41" Target="https://www.google.pl/search?q=SOLEDI%C2%AE+Zestaw+128+bombek+choinkowych+klasy+premium%2C+z+tworzywa+sztucznego%2C+czarno-z%C5%82ote%2C+z+czubkiem+choinki%2C+gwiazd%C4%85%2C+wytrzyma%C5%82e+i+bezpieczne%2C+zestaw+ozd%C3%B3b+choinkowych+z+zawieszkami%2C+kolorowe+bombki+czarny" Type="http://schemas.openxmlformats.org/officeDocument/2006/relationships/hyperlink" TargetMode="External"></Relationship><Relationship Id="rId42" Target="https://www.amazon.pl/dp/B09C6B24QB" Type="http://schemas.openxmlformats.org/officeDocument/2006/relationships/hyperlink" TargetMode="External"></Relationship><Relationship Id="rId43" Target="https://www.google.pl/search?q=HAUSPROFI+Sztuczna+choinka+LED+60+cm%2C+mini+choinka+z+naklejkami%2C+%C5%82a%C5%84cuchami+%C5%9Bwietlnymi%2C+20+bombek%2C+drewniana+podstawa%2C+do+biura%2C+wn%C4%99trz%2C+dekoracja+bo%C5%BConarodzeniowa" Type="http://schemas.openxmlformats.org/officeDocument/2006/relationships/hyperlink" TargetMode="External"></Relationship><Relationship Id="rId44" Target="https://www.amazon.pl/dp/B0F5Q27GY1" Type="http://schemas.openxmlformats.org/officeDocument/2006/relationships/hyperlink" TargetMode="External"></Relationship><Relationship Id="rId45"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46" Target="https://www.amazon.pl/dp/B0F5Q4VZ2J" Type="http://schemas.openxmlformats.org/officeDocument/2006/relationships/hyperlink" TargetMode="External"></Relationship><Relationship Id="rId47"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48" Target="https://www.amazon.pl/dp/B0F26DWNRY" Type="http://schemas.openxmlformats.org/officeDocument/2006/relationships/hyperlink" TargetMode="External"></Relationship><Relationship Id="rId49" Target="https://www.google.pl/search?q=Czapka+bo%C5%BConarodzeniowa%2C+czapka+Miko%C5%82aja%2C+pluszowa+kraw%C4%99d%C5%BA+%C5%9Awi%C4%99tego+Miko%C5%82aja%2C+czapka+dla+doros%C5%82ych+i+dzieci%2C+klasyczny+aksamit%2C+wygodna+czapka+bo%C5%BConarodzeniowa%2C+nadaje+si%C4%99+na+Bo%C5%BCe+Narodzenie" Type="http://schemas.openxmlformats.org/officeDocument/2006/relationships/hyperlink" TargetMode="External"></Relationship><Relationship Id="rId50" Target="https://www.amazon.pl/dp/B07X448F68" Type="http://schemas.openxmlformats.org/officeDocument/2006/relationships/hyperlink" TargetMode="External"></Relationship><Relationship Id="rId51"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52" Target="https://www.amazon.pl/dp/B09KY6FJCJ" Type="http://schemas.openxmlformats.org/officeDocument/2006/relationships/hyperlink" TargetMode="External"></Relationship><Relationship Id="rId53"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54" Target="https://www.amazon.pl/dp/B0F2932L9N" Type="http://schemas.openxmlformats.org/officeDocument/2006/relationships/hyperlink" TargetMode="External"></Relationship><Relationship Id="rId55" Target="https://www.google.pl/search?q=SHareconn+Bombki+choinkowe%2C+30+szt.%2C+60+mm%2C+niet%C5%82uk%C4%85ce+si%C4%99+kule%2C+wisz%C4%85ce+dekoracje+na+choink%C4%99%2C+kolorowe+bombki+%C5%9Bwi%C4%85teczne+na+przyj%C4%99cie+%C5%9Bwi%C4%85teczne%2C+wst%C4%99pnie+zawieszone+sznurki%2C+z%C5%82ote+i+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91.48</v>
      </c>
      <c r="J3" s="5">
        <v>10.08</v>
      </c>
      <c r="K3" s="5">
        <v>10.08</v>
      </c>
    </row>
    <row r="4" ht="80" customHeight="true">
      <c r="B4" s="2"/>
      <c r="C4" s="2" t="s">
        <v>10</v>
      </c>
      <c r="D4" s="2" t="s">
        <v>11</v>
      </c>
      <c r="E4" s="3" t="s">
        <v>14</v>
      </c>
      <c r="F4" s="4" t="s">
        <v>15</v>
      </c>
      <c r="G4" s="2">
        <v>5</v>
      </c>
      <c r="H4" s="2">
        <v>694</v>
      </c>
      <c r="I4" s="5">
        <v>144.23</v>
      </c>
      <c r="J4" s="5">
        <v>79.34</v>
      </c>
      <c r="K4" s="5">
        <v>15.87</v>
      </c>
    </row>
    <row r="5" ht="80" customHeight="true">
      <c r="B5" s="2"/>
      <c r="C5" s="2" t="s">
        <v>10</v>
      </c>
      <c r="D5" s="2" t="s">
        <v>11</v>
      </c>
      <c r="E5" s="3" t="s">
        <v>16</v>
      </c>
      <c r="F5" s="4" t="s">
        <v>17</v>
      </c>
      <c r="G5" s="2">
        <v>1</v>
      </c>
      <c r="H5" s="2">
        <v>280</v>
      </c>
      <c r="I5" s="5">
        <v>39.98</v>
      </c>
      <c r="J5" s="5">
        <v>2.27</v>
      </c>
      <c r="K5" s="5">
        <v>2.27</v>
      </c>
    </row>
    <row r="6" ht="80" customHeight="true">
      <c r="B6" s="2"/>
      <c r="C6" s="2" t="s">
        <v>10</v>
      </c>
      <c r="D6" s="2" t="s">
        <v>11</v>
      </c>
      <c r="E6" s="3" t="s">
        <v>18</v>
      </c>
      <c r="F6" s="4" t="s">
        <v>19</v>
      </c>
      <c r="G6" s="2">
        <v>5</v>
      </c>
      <c r="H6" s="2">
        <v>520</v>
      </c>
      <c r="I6" s="5">
        <v>105.84</v>
      </c>
      <c r="J6" s="5">
        <v>58.21</v>
      </c>
      <c r="K6" s="5">
        <v>11.64</v>
      </c>
    </row>
    <row r="7" ht="80" customHeight="true">
      <c r="B7" s="2"/>
      <c r="C7" s="2" t="s">
        <v>10</v>
      </c>
      <c r="D7" s="2" t="s">
        <v>11</v>
      </c>
      <c r="E7" s="3" t="s">
        <v>20</v>
      </c>
      <c r="F7" s="4" t="s">
        <v>21</v>
      </c>
      <c r="G7" s="2">
        <v>12</v>
      </c>
      <c r="H7" s="2">
        <v>1240</v>
      </c>
      <c r="I7" s="5">
        <v>141.16</v>
      </c>
      <c r="J7" s="5">
        <v>186.35</v>
      </c>
      <c r="K7" s="5">
        <v>15.53</v>
      </c>
    </row>
    <row r="8" ht="80" customHeight="true">
      <c r="B8" s="2"/>
      <c r="C8" s="2" t="s">
        <v>10</v>
      </c>
      <c r="D8" s="2" t="s">
        <v>11</v>
      </c>
      <c r="E8" s="3" t="s">
        <v>22</v>
      </c>
      <c r="F8" s="4" t="s">
        <v>23</v>
      </c>
      <c r="G8" s="2">
        <v>2</v>
      </c>
      <c r="H8" s="2">
        <v>130</v>
      </c>
      <c r="I8" s="5">
        <v>38.81</v>
      </c>
      <c r="J8" s="5">
        <v>8.53</v>
      </c>
      <c r="K8" s="5">
        <v>4.26</v>
      </c>
    </row>
    <row r="9" ht="80" customHeight="true">
      <c r="B9" s="2"/>
      <c r="C9" s="2" t="s">
        <v>10</v>
      </c>
      <c r="D9" s="2" t="s">
        <v>11</v>
      </c>
      <c r="E9" s="3" t="s">
        <v>24</v>
      </c>
      <c r="F9" s="4" t="s">
        <v>25</v>
      </c>
      <c r="G9" s="2">
        <v>4</v>
      </c>
      <c r="H9" s="2">
        <v>480</v>
      </c>
      <c r="I9" s="5">
        <v>104.12</v>
      </c>
      <c r="J9" s="5">
        <v>45.82</v>
      </c>
      <c r="K9" s="5">
        <v>11.46</v>
      </c>
    </row>
    <row r="10" ht="80" customHeight="true">
      <c r="B10" s="2"/>
      <c r="C10" s="2" t="s">
        <v>10</v>
      </c>
      <c r="D10" s="2" t="s">
        <v>11</v>
      </c>
      <c r="E10" s="3" t="s">
        <v>26</v>
      </c>
      <c r="F10" s="4" t="s">
        <v>27</v>
      </c>
      <c r="G10" s="2">
        <v>1</v>
      </c>
      <c r="H10" s="2">
        <v>430</v>
      </c>
      <c r="I10" s="5">
        <v>104.12</v>
      </c>
      <c r="J10" s="5">
        <v>17.09</v>
      </c>
      <c r="K10" s="5">
        <v>17.09</v>
      </c>
    </row>
    <row r="11" ht="80" customHeight="true">
      <c r="B11" s="2"/>
      <c r="C11" s="2" t="s">
        <v>10</v>
      </c>
      <c r="D11" s="2" t="s">
        <v>11</v>
      </c>
      <c r="E11" s="3" t="s">
        <v>28</v>
      </c>
      <c r="F11" s="4" t="s">
        <v>25</v>
      </c>
      <c r="G11" s="2">
        <v>1</v>
      </c>
      <c r="H11" s="2">
        <v>420</v>
      </c>
      <c r="I11" s="5">
        <v>110.38</v>
      </c>
      <c r="J11" s="5">
        <v>12.14</v>
      </c>
      <c r="K11" s="5">
        <v>12.14</v>
      </c>
    </row>
    <row r="12" ht="80" customHeight="true">
      <c r="B12" s="2"/>
      <c r="C12" s="2" t="s">
        <v>10</v>
      </c>
      <c r="D12" s="2" t="s">
        <v>11</v>
      </c>
      <c r="E12" s="3" t="s">
        <v>29</v>
      </c>
      <c r="F12" s="4" t="s">
        <v>27</v>
      </c>
      <c r="G12" s="2">
        <v>1</v>
      </c>
      <c r="H12" s="2">
        <v>470</v>
      </c>
      <c r="I12" s="5">
        <v>105.84</v>
      </c>
      <c r="J12" s="5">
        <v>17.09</v>
      </c>
      <c r="K12" s="5">
        <v>17.09</v>
      </c>
    </row>
    <row r="13" ht="80" customHeight="true">
      <c r="B13" s="2"/>
      <c r="C13" s="2" t="s">
        <v>10</v>
      </c>
      <c r="D13" s="2" t="s">
        <v>11</v>
      </c>
      <c r="E13" s="3" t="s">
        <v>30</v>
      </c>
      <c r="F13" s="4" t="s">
        <v>31</v>
      </c>
      <c r="G13" s="2">
        <v>1</v>
      </c>
      <c r="H13" s="2">
        <v>540</v>
      </c>
      <c r="I13" s="5">
        <v>59.47</v>
      </c>
      <c r="J13" s="5">
        <v>8.95</v>
      </c>
      <c r="K13" s="5">
        <v>8.95</v>
      </c>
    </row>
    <row r="14" ht="80" customHeight="true">
      <c r="B14" s="2"/>
      <c r="C14" s="2" t="s">
        <v>10</v>
      </c>
      <c r="D14" s="2" t="s">
        <v>11</v>
      </c>
      <c r="E14" s="3" t="s">
        <v>32</v>
      </c>
      <c r="F14" s="4" t="s">
        <v>33</v>
      </c>
      <c r="G14" s="2">
        <v>1</v>
      </c>
      <c r="H14" s="2">
        <v>90</v>
      </c>
      <c r="I14" s="5">
        <v>49.39</v>
      </c>
      <c r="J14" s="5">
        <v>5.42</v>
      </c>
      <c r="K14" s="5">
        <v>5.42</v>
      </c>
    </row>
    <row r="15" ht="80" customHeight="true">
      <c r="B15" s="2"/>
      <c r="C15" s="2" t="s">
        <v>10</v>
      </c>
      <c r="D15" s="2" t="s">
        <v>11</v>
      </c>
      <c r="E15" s="3" t="s">
        <v>34</v>
      </c>
      <c r="F15" s="4" t="s">
        <v>35</v>
      </c>
      <c r="G15" s="2">
        <v>2</v>
      </c>
      <c r="H15" s="2">
        <v>200</v>
      </c>
      <c r="I15" s="5">
        <v>71.4</v>
      </c>
      <c r="J15" s="5">
        <v>15.71</v>
      </c>
      <c r="K15" s="5">
        <v>7.86</v>
      </c>
    </row>
    <row r="16" ht="80" customHeight="true">
      <c r="B16" s="2"/>
      <c r="C16" s="2" t="s">
        <v>10</v>
      </c>
      <c r="D16" s="2" t="s">
        <v>11</v>
      </c>
      <c r="E16" s="3" t="s">
        <v>36</v>
      </c>
      <c r="F16" s="4" t="s">
        <v>37</v>
      </c>
      <c r="G16" s="2">
        <v>1</v>
      </c>
      <c r="H16" s="2">
        <v>110</v>
      </c>
      <c r="I16" s="5">
        <v>63.46</v>
      </c>
      <c r="J16" s="5">
        <v>6.97</v>
      </c>
      <c r="K16" s="5">
        <v>6.97</v>
      </c>
    </row>
    <row r="17" ht="80" customHeight="true">
      <c r="B17" s="2"/>
      <c r="C17" s="2" t="s">
        <v>10</v>
      </c>
      <c r="D17" s="2" t="s">
        <v>11</v>
      </c>
      <c r="E17" s="3" t="s">
        <v>38</v>
      </c>
      <c r="F17" s="4" t="s">
        <v>39</v>
      </c>
      <c r="G17" s="2">
        <v>3</v>
      </c>
      <c r="H17" s="2">
        <v>1600</v>
      </c>
      <c r="I17" s="5">
        <v>63</v>
      </c>
      <c r="J17" s="5">
        <v>20.79</v>
      </c>
      <c r="K17" s="5">
        <v>6.93</v>
      </c>
    </row>
    <row r="18" ht="80" customHeight="true">
      <c r="B18" s="2"/>
      <c r="C18" s="2" t="s">
        <v>10</v>
      </c>
      <c r="D18" s="2" t="s">
        <v>11</v>
      </c>
      <c r="E18" s="3" t="s">
        <v>40</v>
      </c>
      <c r="F18" s="4" t="s">
        <v>41</v>
      </c>
      <c r="G18" s="2">
        <v>1</v>
      </c>
      <c r="H18" s="2">
        <v>192</v>
      </c>
      <c r="I18" s="5">
        <v>79.8</v>
      </c>
      <c r="J18" s="5">
        <v>8.78</v>
      </c>
      <c r="K18" s="5">
        <v>8.78</v>
      </c>
    </row>
    <row r="19" ht="80" customHeight="true">
      <c r="B19" s="2"/>
      <c r="C19" s="2" t="s">
        <v>10</v>
      </c>
      <c r="D19" s="2" t="s">
        <v>11</v>
      </c>
      <c r="E19" s="3" t="s">
        <v>42</v>
      </c>
      <c r="F19" s="4" t="s">
        <v>43</v>
      </c>
      <c r="G19" s="2">
        <v>1</v>
      </c>
      <c r="H19" s="2">
        <v>130</v>
      </c>
      <c r="I19" s="5">
        <v>79.8</v>
      </c>
      <c r="J19" s="5">
        <v>6.43</v>
      </c>
      <c r="K19" s="5">
        <v>6.43</v>
      </c>
    </row>
    <row r="20" ht="80" customHeight="true">
      <c r="B20" s="2"/>
      <c r="C20" s="2" t="s">
        <v>10</v>
      </c>
      <c r="D20" s="2" t="s">
        <v>11</v>
      </c>
      <c r="E20" s="3" t="s">
        <v>44</v>
      </c>
      <c r="F20" s="4" t="s">
        <v>45</v>
      </c>
      <c r="G20" s="2">
        <v>1</v>
      </c>
      <c r="H20" s="2">
        <v>420</v>
      </c>
      <c r="I20" s="5">
        <v>90.97</v>
      </c>
      <c r="J20" s="5">
        <v>12.01</v>
      </c>
      <c r="K20" s="5">
        <v>12.01</v>
      </c>
    </row>
    <row r="21">
      <c r="B21" s="2"/>
      <c r="C21" s="2" t="s">
        <v>10</v>
      </c>
      <c r="D21" s="2" t="s">
        <v>11</v>
      </c>
      <c r="E21" s="3" t="s">
        <v>46</v>
      </c>
      <c r="F21" s="4" t="s">
        <v>47</v>
      </c>
      <c r="G21" s="2">
        <v>2</v>
      </c>
      <c r="H21" s="2">
        <v>410</v>
      </c>
      <c r="I21" s="5">
        <v>52.92</v>
      </c>
      <c r="J21" s="5">
        <v>11.63</v>
      </c>
      <c r="K21" s="5">
        <v>5.82</v>
      </c>
    </row>
    <row r="22" ht="80" customHeight="true">
      <c r="B22" s="2"/>
      <c r="C22" s="2" t="s">
        <v>10</v>
      </c>
      <c r="D22" s="2" t="s">
        <v>11</v>
      </c>
      <c r="E22" s="3" t="s">
        <v>48</v>
      </c>
      <c r="F22" s="4" t="s">
        <v>49</v>
      </c>
      <c r="G22" s="2">
        <v>1</v>
      </c>
      <c r="H22" s="2">
        <v>1030</v>
      </c>
      <c r="I22" s="5">
        <v>96.81</v>
      </c>
      <c r="J22" s="5">
        <v>0.13</v>
      </c>
      <c r="K22" s="5">
        <v>0.13</v>
      </c>
    </row>
    <row r="23" ht="80" customHeight="true">
      <c r="B23" s="2"/>
      <c r="C23" s="2" t="s">
        <v>10</v>
      </c>
      <c r="D23" s="2" t="s">
        <v>11</v>
      </c>
      <c r="E23" s="3" t="s">
        <v>50</v>
      </c>
      <c r="F23" s="4" t="s">
        <v>51</v>
      </c>
      <c r="G23" s="2">
        <v>1</v>
      </c>
      <c r="H23" s="2">
        <v>980</v>
      </c>
      <c r="I23" s="5">
        <v>70.56</v>
      </c>
      <c r="J23" s="5">
        <v>7.77</v>
      </c>
      <c r="K23" s="5">
        <v>7.77</v>
      </c>
    </row>
    <row r="24">
      <c r="B24" s="2"/>
      <c r="C24" s="2" t="s">
        <v>10</v>
      </c>
      <c r="D24" s="2" t="s">
        <v>11</v>
      </c>
      <c r="E24" s="3" t="s">
        <v>52</v>
      </c>
      <c r="F24" s="4" t="s">
        <v>53</v>
      </c>
      <c r="G24" s="2">
        <v>2</v>
      </c>
      <c r="H24" s="2">
        <v>2068</v>
      </c>
      <c r="I24" s="5">
        <v>105.84</v>
      </c>
      <c r="J24" s="5">
        <v>27.72</v>
      </c>
      <c r="K24" s="5">
        <v>13.86</v>
      </c>
    </row>
    <row r="25" ht="80" customHeight="true">
      <c r="B25" s="2"/>
      <c r="C25" s="2" t="s">
        <v>10</v>
      </c>
      <c r="D25" s="2" t="s">
        <v>11</v>
      </c>
      <c r="E25" s="3" t="s">
        <v>54</v>
      </c>
      <c r="F25" s="4" t="s">
        <v>55</v>
      </c>
      <c r="G25" s="2">
        <v>3</v>
      </c>
      <c r="H25" s="2">
        <v>1860</v>
      </c>
      <c r="I25" s="5">
        <v>102.31</v>
      </c>
      <c r="J25" s="5">
        <v>46.37</v>
      </c>
      <c r="K25" s="5">
        <v>15.46</v>
      </c>
    </row>
    <row r="26" ht="80" customHeight="true">
      <c r="B26" s="2"/>
      <c r="C26" s="2" t="s">
        <v>10</v>
      </c>
      <c r="D26" s="2" t="s">
        <v>11</v>
      </c>
      <c r="E26" s="3" t="s">
        <v>56</v>
      </c>
      <c r="F26" s="4" t="s">
        <v>57</v>
      </c>
      <c r="G26" s="2">
        <v>1</v>
      </c>
      <c r="H26" s="2">
        <v>180</v>
      </c>
      <c r="I26" s="5">
        <v>29.95</v>
      </c>
      <c r="J26" s="5">
        <v>3.28</v>
      </c>
      <c r="K26" s="5">
        <v>3.28</v>
      </c>
    </row>
    <row r="27" ht="80" customHeight="true">
      <c r="B27" s="2"/>
      <c r="C27" s="2" t="s">
        <v>10</v>
      </c>
      <c r="D27" s="2" t="s">
        <v>11</v>
      </c>
      <c r="E27" s="3" t="s">
        <v>58</v>
      </c>
      <c r="F27" s="4" t="s">
        <v>59</v>
      </c>
      <c r="G27" s="2">
        <v>1</v>
      </c>
      <c r="H27" s="2">
        <v>1530</v>
      </c>
      <c r="I27" s="5">
        <v>119.95</v>
      </c>
      <c r="J27" s="5">
        <v>21.76</v>
      </c>
      <c r="K27" s="5">
        <v>21.76</v>
      </c>
    </row>
    <row r="28" ht="80" customHeight="true">
      <c r="B28" s="2"/>
      <c r="C28" s="2" t="s">
        <v>10</v>
      </c>
      <c r="D28" s="2" t="s">
        <v>11</v>
      </c>
      <c r="E28" s="3" t="s">
        <v>60</v>
      </c>
      <c r="F28" s="4" t="s">
        <v>61</v>
      </c>
      <c r="G28" s="2">
        <v>2</v>
      </c>
      <c r="H28" s="2">
        <v>370</v>
      </c>
      <c r="I28" s="5">
        <v>77.95</v>
      </c>
      <c r="J28" s="5">
        <v>27.05</v>
      </c>
      <c r="K28" s="5">
        <v>13.53</v>
      </c>
    </row>
    <row r="29" ht="80" customHeight="true">
      <c r="B29" s="2"/>
      <c r="C29" s="2" t="s">
        <v>10</v>
      </c>
      <c r="D29" s="2" t="s">
        <v>11</v>
      </c>
      <c r="E29" s="3" t="s">
        <v>62</v>
      </c>
      <c r="F29" s="4" t="s">
        <v>63</v>
      </c>
      <c r="G29" s="2">
        <v>1</v>
      </c>
      <c r="H29" s="2">
        <v>340</v>
      </c>
      <c r="I29" s="5">
        <v>67.16</v>
      </c>
      <c r="J29" s="5">
        <v>7.39</v>
      </c>
      <c r="K29" s="5">
        <v>7.39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