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<sst xmlns="http://schemas.openxmlformats.org/spreadsheetml/2006/main" count="102" uniqueCount="102">
  <si>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</si>
  <si>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</si>
  <si>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</si>
  <si>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</si>
  <si>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</si>
  <si>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</si>
  <si>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</si>
  <si>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</si>
  <si>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</si>
  <si>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</si>
  <si>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SET1029255</t>
  </si>
  <si>
    <t>Zwierzeta</t>
  </si>
  <si>
    <t>B0CZN5JY6L</t>
  </si>
  <si>
    <t>Nepfaivy Schody dla psów do łóżka, antypoślizgowe schody dla małych psów i kotów, 3-stopniowa rampa dla psów na sofę z pianką o wysokiej gęstości i zdejmowaną osłoną, 45 x 40 x 34 cm</t>
  </si>
  <si>
    <t>B0FKN38THC</t>
  </si>
  <si>
    <t>FURTIME Kuweta dla kota kuweta dla kota DG ciemnoszary</t>
  </si>
  <si>
    <t>B0BN1KNDG6</t>
  </si>
  <si>
    <t>Feandrea drapak dla kota mały, 67 cm, domek dla kociąt do 3 kg, duża platforma, pnie sizalowe, jasnoszary PCT611W01 Jasny szary</t>
  </si>
  <si>
    <t>B0B12ZFTXX</t>
  </si>
  <si>
    <t>LANGXUN Kaninchengehege, Metallzaun, Drahtk?fig, Verschl¨¹sselter Drahtk?fig, DIY Montage Von Verschiedenen Gr??en Von Metalldrahtk?fig (120X60X38CM 12Pcs)</t>
  </si>
  <si>
    <t>B0F87WGYBC</t>
  </si>
  <si>
    <t>BingoPaw Legowisko dla dużych psów, nadaje się do prania: XL poduszka dla psa, puszysta pluszowa mata dla dużych i średnich psów, materac dla psa, wodoszczelny, zdejmowany, antypoślizgowy, beżowy, 105 XL: 105x70x12 cm beżowy</t>
  </si>
  <si>
    <t>B0F4MHL679</t>
  </si>
  <si>
    <t>JAZUIHA Domek dla jeży z klapą na szczury, odporny na warunki zimowe z dnem 37 x 30 x 28 cm, drewniany domek dla jeży, mrozoodporny z wejściem do labiryntu, do schronienia i zimowania</t>
  </si>
  <si>
    <t>B0CX54LZGS</t>
  </si>
  <si>
    <t>FASNATI Transporter dla 2 kotów, plecak dla dużych kotów do 12 kg, idealny do podróży/wędrówek/na kemping, szary, XL XL szary</t>
  </si>
  <si>
    <t>B0FNWGZQXR</t>
  </si>
  <si>
    <t>MICOOYO Jednorazowe pieluchy dla psów S-50 Stück 50.0</t>
  </si>
  <si>
    <t>B0DMND2Y7N</t>
  </si>
  <si>
    <t>Kuweta dla kota ze stali nierdzewnej z wargą, duża, zamknięta kuweta dla średnich i dużych kotów, łatwe czyszczenie, kontrola zapachu, klapka 180°, szara Kuweta dla kota z klapką - szara</t>
  </si>
  <si>
    <t>B096FR9G63</t>
  </si>
  <si>
    <t>Hjumarayan Dog Sweater Duże psy - Koszula psa cienki pies sweter słoneczny bluzka elastyczny pies sweter paski koszula Pullis dla średnich rozmiarów Labrador (Grau XXL)</t>
  </si>
  <si>
    <t>B0D964C81W</t>
  </si>
  <si>
    <t>Obroża dla psa, miękka – ochrona przed przeciekaniem, kołnierz pies wodoszczelny po operacji, lekki lejek, zapobiega ranom, lizaniu lub zadrapaniom l niebieski</t>
  </si>
  <si>
    <t>B096FPHJYR</t>
  </si>
  <si>
    <t>Hjumarayan Dog Sweater Duże psy - Koszula psa cienki pies sweter słoneczny bluzka elastyczny pies sweter Pullis dla średnich rozmiarów Labrador (Hellblau XL)</t>
  </si>
  <si>
    <t>B096FPBVY5</t>
  </si>
  <si>
    <t>Hjumarayan Hundepullover Grosse Hunde - Hundeshirt Dünn Hunde Pullover Sonnenschutz Tshirt Elastisch Hundepulli Gestreifte Shirt Pullis für Mittelgroße Labrador (Hellblau XXL)</t>
  </si>
  <si>
    <t>B0CD7F7FJ2</t>
  </si>
  <si>
    <t>Swetry dla psów, duży rozmiar, dzianinowe swetry dla psa, lekki sweter dla psa, duży sweter dla psa, rozciągliwy sweter dla psa, lekka kamizelka dla średnich i dużych psów, szmaragdowa</t>
  </si>
  <si>
    <t>B096FRBW33</t>
  </si>
  <si>
    <t>Hjumarayan Dog Sweater Duże psy - Koszula psa cienki pies sweter słoneczny bluzka elastyczny pies sweter paski koszula Pullis dla średnich rozmiarów Labrador (Rosa XXL)</t>
  </si>
  <si>
    <t>B09KPNSD43</t>
  </si>
  <si>
    <t>HEYWEAN Kurtka dla psa, wodoodporny płaszcz dla psa, na zimną pogodę, odblaskowa kurtka z miękką polarową podszewką, ciepły płaszcz dla zwierząt domowych, do użytku wewnątrz i na zewnątrz, na kemping, wędrówki XS (Pack of 1) Czarny</t>
  </si>
  <si>
    <t>B0DB17WKD7</t>
  </si>
  <si>
    <t>HEYWEAN Płaszcz zimowy dla psa, wodoodporny, kurtka z D-ringiem, ciepły, z polaru, odzież dla psa, odblaskowy płaszcz zimowy dla małych, średnich i dużych psów, kurtka do wędrówek, zimowa kamizelka S morski</t>
  </si>
  <si>
    <t>B0D9YJDQWF</t>
  </si>
  <si>
    <t>HEYWEAN Hundejacke Wasserdichter Hundemantel Reflektierende Jacke für kaltes Wetter mit weichem Fleecefutter Warmer Mantel für Hund Indoor &amp; Outdoor Camping Wandern</t>
  </si>
  <si>
    <t>B08KDVZTVC</t>
  </si>
  <si>
    <t>FEimaX Płaszcz dla psa wodoodporny wiatroszczelny ciepła kurtka dla zwierząt domowych na zewnątrz, szczeniak odblaskowy regulowany strój kamizelka zimne zimowe ubrania dla małych średnich dużych psów szary XL</t>
  </si>
  <si>
    <t>B08P6K922G</t>
  </si>
  <si>
    <t>FEimaX Cappotto Invernale per Cani Giacca Impermeabile Caldo per Cane Antivento Riflettente Cappottino in Pile con Foro per Imbracatura Vestiti per Cani di Taglia Piccola Media e Grande</t>
  </si>
  <si>
    <t>B0BZJ7ZQJZ</t>
  </si>
  <si>
    <t>SPUNKYJUNKY Ceramiczna miska dla psa miska do karmienia miska na karmę miska dla kota miska dla średnich i dużych psów (1600ml, beżowa) 1600ml BEŻOWY</t>
  </si>
  <si>
    <t>B0DDKSM973</t>
  </si>
  <si>
    <t>Toaleta dla psów wielokrotnego użytku, bardzo przepuszczająca powietrze, sztuczna murawa, kuweta dla psa z zmywalną podkładką dla szczeniaków, do domu lub mieszkania</t>
  </si>
  <si>
    <t>B0CZN75QSL</t>
  </si>
  <si>
    <t>Kommodum - Plecak dla kota do transportu psów mały rozmiar składany transporter dla psów z wewnętrznym paskiem bezpieczeństwa przenośna torba na zwierzęta szczeniak koty średnie koty oddychająca Km06</t>
  </si>
  <si>
    <t>B0CZN69114</t>
  </si>
  <si>
    <t>Plecak dla kota do transportu psów mały rozmiar składany transporter dla psów z wewnętrznym paskiem bezpieczeństwa przenośna torba na zwierzęta szczeniak koty średnie koty oddychająca Km06</t>
  </si>
  <si>
    <t>B0F1XSZHZW</t>
  </si>
  <si>
    <t>Fontanna dla kotów, bezprzewodowa, z czujnikiem ruchu, 4 l, dla kotów i psów ze stali nierdzewnej, z akumulatorem 4000 mAh, FS10pro-5 (biała)</t>
  </si>
  <si>
    <t>B0FHJLWNQB</t>
  </si>
  <si>
    <t>4 sztuki wierteł ogrodowych, wiertło do gleby do wiertarki, wierteł do roślin, cebulki kwiatowej, wiertło z rękawiczkami, wiertarka akumulatorowa do wiertarki, ogrodu (10 x 40 cm i 8 x 30 cm i</t>
  </si>
  <si>
    <t>B0CD77SZR9</t>
  </si>
  <si>
    <t>Aechonow Drapak dla dużego kota, wieża dla kotów z dużym grzędem, dla dorosłych kotów, 50 x 40 cm, duża platforma do wewnątrz, z super przytulną miękką matą, duże mieszkanie z naturalnym sizalowym</t>
  </si>
  <si>
    <t>B0CLXMGNW6</t>
  </si>
  <si>
    <t>FURTIME Legowisko dla psa, średniej wielkości, legowisko dla psa, nadaje się do prania, puszyste legowisko dla psa, odporne na lęki, wygodne, antypoślizgowe legowisko dla średnich i małych psów, 63 x M(63x53x20cm) szary</t>
  </si>
  <si>
    <t>B07BLK8SYP</t>
  </si>
  <si>
    <t>SWIHELP Fotelik samochodowy dla psa Fotelik dla psa na tylne siedzenie dla małych i średnich psó – składany fotelik samochodowy dla psów na tylną kanapę Gray PVC Support Pipe</t>
  </si>
  <si>
    <t>B082N4RBZN</t>
  </si>
  <si>
    <t>Petsafe ZPA19-16855 Klapka do Drzwi dla Zwierząt, XL, Czarny aluminiowy XL</t>
  </si>
  <si>
    <t>B0DYF8LXD2</t>
  </si>
  <si>
    <t>Automatyczny dozownik karmy i wody dla psów, kotów, dozownik karmy i wody, 3,8 l, karma dla kotów 2 w 1, dozownik wody dla małych, średnich i dużych zwierząt domowych (szary)</t>
  </si>
  <si>
    <t>B0C8NJNRQP</t>
  </si>
  <si>
    <t>JIZZU Interaktywna Piłka dla Psa - Niezniszczalna, Piszcząca Zabawka</t>
  </si>
  <si>
    <t>B0DKJQ6PSC</t>
  </si>
  <si>
    <t>Zestaw misek na wodę 4 w 1 SchildkröTen do terrarium, akcesoria do terrarium z 2 listkami dla gadów, miska na wodę z rampą i metalową pęsetą, akcesoria do terrarium</t>
  </si>
  <si>
    <t>B0CLY3K16Y</t>
  </si>
  <si>
    <t>Vinnypet Domek dla kota na zewnątrz, wodoodporne, odporne na warunki atmosferyczne, schronienie dla zwierząt domowych z pluszową poduszką, dla dzikich kotów/psów, 35 x 30 x 35 cm</t>
  </si>
  <si>
    <t>B0FH1ZG5D9</t>
  </si>
  <si>
    <t>Hjyokuso Sweter z golfem, polarowy, ciepły, miękki, zimowy, z rękawami, lekki, przytulny, na zimną pogodę, dla małych, średnich i dużych psów, różowy, rozmiar L</t>
  </si>
  <si>
    <t>B0FH1ZJ7G3</t>
  </si>
  <si>
    <t>Hjyokuso Sweter dla psa, polarowy, ciepły, miękki, zimowy, z rękawami, lekki, przytulny, na zimną pogodę, dla małych, średnich i dużych psów, różowy, XXL</t>
  </si>
  <si>
    <t>B0FH23P9R3</t>
  </si>
  <si>
    <t>Hjyokuso Sweter dla psa, polarowy, ciepły, miękki, zimowy, z rękawami, lekki, przytulny, na zimną pogodę, dla małych, średnich i dużych psów, różowy, rozmiar XL</t>
  </si>
  <si>
    <t>B0FH21SMFQ</t>
  </si>
  <si>
    <t>Hjyokuso Sweter z golfem, polarowy, ciepły, miękki, zimowy, z rękawami, lekki, przytulny, na zimną pogodę, dla małych, średnich i dużych psów, czarny, rozmiar L</t>
  </si>
  <si>
    <t>B0FH1ZNJWK</t>
  </si>
  <si>
    <t>Hjyokuso Sweter z golfem, polarowy, ciepły, miękki, zimowy, z rękawami, lekki, przytulny, na zimną pogodę, dla małych, średnich i dużych psów, czarny, XXL</t>
  </si>
  <si>
    <t>B0FH22KW2M</t>
  </si>
  <si>
    <t>Hjyokuso Sweter z golfem, polarowy, ciepły, miękki, zimowy, z rękawami, lekki, przytulny, na zimną pogodę, dla małych, średnich i dużych psów, czarny, rozmiar XXXL</t>
  </si>
  <si>
    <t>B0FH1ZK5LC</t>
  </si>
  <si>
    <t>Hjyokuso Fleece Hundepullover Winter mit Rollkragen und Ärmeln, Warmer Hundesweater hält Hunde warm, weiche Hundebekleidung gegen Kälte, gemütlicher Hunde Winterpullover Rosa S</t>
  </si>
  <si>
    <t>B0FH21SMFR</t>
  </si>
  <si>
    <t>Hjyokuso Sweter z golfem, polarowy, ciepły, miękki, zimowy, z rękawami, lekki, przytulny, na zimną pogodę, dla małych, średnich i dużych psów, czarny, rozmiar S</t>
  </si>
  <si>
    <t>B0FH1Z4DC3</t>
  </si>
  <si>
    <t>Hjyokuso Sweter z golfem, polarowy, ciepły, miękki, zimowy, z rękawami, lekki, przytulny, na zimną pogodę, dla małych, średnich i dużych psów, czarny, rozmiar XL</t>
  </si>
  <si>
    <t>B0FH22FP7K</t>
  </si>
  <si>
    <t>Hjyokuso Sweter z golfem, polarowy, ciepły, miękki, zimowy, z rękawami, lekki, przytulny, na zimną pogodę, dla małych, średnich i dużych psów, czarny, rozmiar M</t>
  </si>
  <si>
    <t>B0FH1ZGMWP</t>
  </si>
  <si>
    <t>Hjyokuso Sweter z golfem, polarowy, ciepły, miękki, zimowy, z rękawami, lekki, przytulny, na zimną pogodę, dla małych, średnich i dużych psów, różowy, rozmiar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</si>
</sst>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N5JY6L" Type="http://schemas.openxmlformats.org/officeDocument/2006/relationships/hyperlink" TargetMode="External"></Relationship><Relationship Id="rId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4" Target="https://www.amazon.pl/dp/B0FKN38THC" Type="http://schemas.openxmlformats.org/officeDocument/2006/relationships/hyperlink" TargetMode="External"></Relationship><Relationship Id="rId5" Target="https://www.google.pl/search?q=FURTIME+Kuweta+dla+kota+kuweta+dla+kota+DG+ciemnoszary" Type="http://schemas.openxmlformats.org/officeDocument/2006/relationships/hyperlink" TargetMode="External"></Relationship><Relationship Id="rId6" Target="https://www.amazon.pl/dp/B0BN1KNDG6" Type="http://schemas.openxmlformats.org/officeDocument/2006/relationships/hyperlink" TargetMode="External"></Relationship><Relationship Id="rId7" Target="https://www.google.pl/search?q=Feandrea+drapak+dla+kota+ma%C5%82y%2C+67+cm%2C+domek+dla+koci%C4%85t+do+3+kg%2C+du%C5%BCa+platforma%2C+pnie+sizalowe%2C+jasnoszary+PCT611W01+Jasny+szary" Type="http://schemas.openxmlformats.org/officeDocument/2006/relationships/hyperlink" TargetMode="External"></Relationship><Relationship Id="rId8" Target="https://www.amazon.pl/dp/B0B12ZFTXX" Type="http://schemas.openxmlformats.org/officeDocument/2006/relationships/hyperlink" TargetMode="External"></Relationship><Relationship Id="rId9" Target="https://www.google.pl/search?q=LANGXUN+Kaninchengehege%2C+Metallzaun%2C+Drahtk%3Ffig%2C+Verschl%C2%A8%C2%B9sselter+Drahtk%3Ffig%2C+DIY+Montage+Von+Verschiedenen+Gr%3F%3Fen+Von+Metalldrahtk%3Ffig+%28120X60X38CM+12Pcs%29" Type="http://schemas.openxmlformats.org/officeDocument/2006/relationships/hyperlink" TargetMode="External"></Relationship><Relationship Id="rId10" Target="https://www.amazon.pl/dp/B0F87WGYBC" Type="http://schemas.openxmlformats.org/officeDocument/2006/relationships/hyperlink" TargetMode="External"></Relationship><Relationship Id="rId11"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 Id="rId12" Target="https://www.amazon.pl/dp/B0F4MHL679" Type="http://schemas.openxmlformats.org/officeDocument/2006/relationships/hyperlink" TargetMode="External"></Relationship><Relationship Id="rId13" Target="https://www.google.pl/search?q=JAZUIHA+Domek+dla+je%C5%BCy+z+klap%C4%85+na+szczury%2C+odporny+na+warunki+zimowe+z+dnem+37+x+30+x+28+cm%2C+drewniany+domek+dla+je%C5%BCy%2C+mrozoodporny+z+wej%C5%9Bciem+do+labiryntu%2C+do+schronienia+i+zimowania" Type="http://schemas.openxmlformats.org/officeDocument/2006/relationships/hyperlink" TargetMode="External"></Relationship><Relationship Id="rId14" Target="https://www.amazon.pl/dp/B0CX54LZGS" Type="http://schemas.openxmlformats.org/officeDocument/2006/relationships/hyperlink" TargetMode="External"></Relationship><Relationship Id="rId15" Target="https://www.google.pl/search?q=FASNATI+Transporter+dla+2+kot%C3%B3w%2C+plecak+dla+du%C5%BCych+kot%C3%B3w+do+12+kg%2C+idealny+do+podr%C3%B3%C5%BCy%2Fw%C4%99dr%C3%B3wek%2Fna+kemping%2C+szary%2C+XL+XL+szary" Type="http://schemas.openxmlformats.org/officeDocument/2006/relationships/hyperlink" TargetMode="External"></Relationship><Relationship Id="rId16" Target="https://www.amazon.pl/dp/B0FNWGZQXR" Type="http://schemas.openxmlformats.org/officeDocument/2006/relationships/hyperlink" TargetMode="External"></Relationship><Relationship Id="rId17" Target="https://www.google.pl/search?q=MICOOYO+Jednorazowe+pieluchy+dla+ps%C3%B3w+S-50+St%C3%BCck+50.0" Type="http://schemas.openxmlformats.org/officeDocument/2006/relationships/hyperlink" TargetMode="External"></Relationship><Relationship Id="rId18" Target="https://www.amazon.pl/dp/B0DMND2Y7N" Type="http://schemas.openxmlformats.org/officeDocument/2006/relationships/hyperlink" TargetMode="External"></Relationship><Relationship Id="rId19" Target="https://www.google.pl/search?q=Kuweta+dla+kota+ze+stali+nierdzewnej+z+warg%C4%85%2C+du%C5%BCa%2C+zamkni%C4%99ta+kuweta+dla+%C5%9Brednich+i+du%C5%BCych+kot%C3%B3w%2C+%C5%82atwe+czyszczenie%2C+kontrola+zapachu%2C+klapka+180%C2%B0%2C+szara+Kuweta+dla+kota+z+klapk%C4%85+-+szara" Type="http://schemas.openxmlformats.org/officeDocument/2006/relationships/hyperlink" TargetMode="External"></Relationship><Relationship Id="rId20" Target="https://www.amazon.pl/dp/B096FR9G63" Type="http://schemas.openxmlformats.org/officeDocument/2006/relationships/hyperlink" TargetMode="External"></Relationship><Relationship Id="rId21" Target="https://www.google.pl/search?q=Hjumarayan+Dog+Sweater+Du%C5%BCe+psy+-+Koszula+psa+cienki+pies+sweter+s%C5%82oneczny+bluzka+elastyczny+pies+sweter+paski+koszula+Pullis+dla+%C5%9Brednich+rozmiar%C3%B3w+Labrador+%28Grau+XXL%29" Type="http://schemas.openxmlformats.org/officeDocument/2006/relationships/hyperlink" TargetMode="External"></Relationship><Relationship Id="rId22" Target="https://www.amazon.pl/dp/B0D964C81W" Type="http://schemas.openxmlformats.org/officeDocument/2006/relationships/hyperlink" TargetMode="External"></Relationship><Relationship Id="rId2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4" Target="https://www.amazon.pl/dp/B096FPHJYR" Type="http://schemas.openxmlformats.org/officeDocument/2006/relationships/hyperlink" TargetMode="External"></Relationship><Relationship Id="rId25"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26" Target="https://www.amazon.pl/dp/B096FPBVY5" Type="http://schemas.openxmlformats.org/officeDocument/2006/relationships/hyperlink" TargetMode="External"></Relationship><Relationship Id="rId27"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28" Target="https://www.amazon.pl/dp/B0CD7F7FJ2" Type="http://schemas.openxmlformats.org/officeDocument/2006/relationships/hyperlink" TargetMode="External"></Relationship><Relationship Id="rId29"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30" Target="https://www.amazon.pl/dp/B096FRBW33" Type="http://schemas.openxmlformats.org/officeDocument/2006/relationships/hyperlink" TargetMode="External"></Relationship><Relationship Id="rId31" Target="https://www.google.pl/search?q=Hjumarayan+Dog+Sweater+Du%C5%BCe+psy+-+Koszula+psa+cienki+pies+sweter+s%C5%82oneczny+bluzka+elastyczny+pies+sweter+paski+koszula+Pullis+dla+%C5%9Brednich+rozmiar%C3%B3w+Labrador+%28Rosa+XXL%29" Type="http://schemas.openxmlformats.org/officeDocument/2006/relationships/hyperlink" TargetMode="External"></Relationship><Relationship Id="rId32" Target="https://www.amazon.pl/dp/B09KPNSD43" Type="http://schemas.openxmlformats.org/officeDocument/2006/relationships/hyperlink" TargetMode="External"></Relationship><Relationship Id="rId33" Target="https://www.google.pl/search?q=HEYWEAN+Kurtka+dla+psa%2C+wodoodporny+p%C5%82aszcz+dla+psa%2C+na+zimn%C4%85+pogod%C4%99%2C+odblaskowa+kurtka+z+mi%C4%99kk%C4%85+polarow%C4%85+podszewk%C4%85%2C+ciep%C5%82y+p%C5%82aszcz+dla+zwierz%C4%85t+domowych%2C+do+u%C5%BCytku+wewn%C4%85trz+i+na+zewn%C4%85trz%2C+na+kemping%2C+w%C4%99dr%C3%B3wki+XS+%28Pack+of+1%29+Czarny" Type="http://schemas.openxmlformats.org/officeDocument/2006/relationships/hyperlink" TargetMode="External"></Relationship><Relationship Id="rId34" Target="https://www.amazon.pl/dp/B0DB17WKD7" Type="http://schemas.openxmlformats.org/officeDocument/2006/relationships/hyperlink" TargetMode="External"></Relationship><Relationship Id="rId35" Target="https://www.google.pl/search?q=HEYWEAN+P%C5%82aszcz+zimowy+dla+psa%2C+wodoodporny%2C+kurtka+z+D-ringiem%2C+ciep%C5%82y%2C+z+polaru%2C+odzie%C5%BC+dla+psa%2C+odblaskowy+p%C5%82aszcz+zimowy+dla+ma%C5%82ych%2C+%C5%9Brednich+i+du%C5%BCych+ps%C3%B3w%2C+kurtka+do+w%C4%99dr%C3%B3wek%2C+zimowa+kamizelka+S+morski" Type="http://schemas.openxmlformats.org/officeDocument/2006/relationships/hyperlink" TargetMode="External"></Relationship><Relationship Id="rId36" Target="https://www.amazon.pl/dp/B0D9YJDQWF" Type="http://schemas.openxmlformats.org/officeDocument/2006/relationships/hyperlink" TargetMode="External"></Relationship><Relationship Id="rId37" Target="https://www.google.pl/search?q=HEYWEAN+Hundejacke+Wasserdichter+Hundemantel+Reflektierende+Jacke+f%C3%BCr+kaltes+Wetter+mit+weichem+Fleecefutter+Warmer+Mantel+f%C3%BCr+Hund+Indoor+%26+Outdoor+Camping+Wandern" Type="http://schemas.openxmlformats.org/officeDocument/2006/relationships/hyperlink" TargetMode="External"></Relationship><Relationship Id="rId38" Target="https://www.amazon.pl/dp/B08KDVZTVC" Type="http://schemas.openxmlformats.org/officeDocument/2006/relationships/hyperlink" TargetMode="External"></Relationship><Relationship Id="rId39" Target="https://www.google.pl/search?q=FEimaX+P%C5%82aszcz+dla+psa+wodoodporny+wiatroszczelny+ciep%C5%82a+kurtka+dla+zwierz%C4%85t+domowych+na+zewn%C4%85trz%2C+szczeniak+odblaskowy+regulowany+str%C3%B3j+kamizelka+zimne+zimowe+ubrania+dla+ma%C5%82ych+%C5%9Brednich+du%C5%BCych+ps%C3%B3w+szary+XL" Type="http://schemas.openxmlformats.org/officeDocument/2006/relationships/hyperlink" TargetMode="External"></Relationship><Relationship Id="rId40" Target="https://www.amazon.pl/dp/B08P6K922G" Type="http://schemas.openxmlformats.org/officeDocument/2006/relationships/hyperlink" TargetMode="External"></Relationship><Relationship Id="rId41" Target="https://www.google.pl/search?q=FEimaX+Cappotto+Invernale+per+Cani+Giacca+Impermeabile+Caldo+per+Cane+Antivento+Riflettente+Cappottino+in+Pile+con+Foro+per+Imbracatura+Vestiti+per+Cani+di+Taglia+Piccola+Media+e+Grande" Type="http://schemas.openxmlformats.org/officeDocument/2006/relationships/hyperlink" TargetMode="External"></Relationship><Relationship Id="rId42" Target="https://www.amazon.pl/dp/B0BZJ7ZQJZ" Type="http://schemas.openxmlformats.org/officeDocument/2006/relationships/hyperlink" TargetMode="External"></Relationship><Relationship Id="rId43" Target="https://www.google.pl/search?q=SPUNKYJUNKY+Ceramiczna+miska+dla+psa+miska+do+karmienia+miska+na+karm%C4%99+miska+dla+kota+miska+dla+%C5%9Brednich+i+du%C5%BCych+ps%C3%B3w+%281600ml%2C+be%C5%BCowa%29+1600ml+BE%C5%BBOWY" Type="http://schemas.openxmlformats.org/officeDocument/2006/relationships/hyperlink" TargetMode="External"></Relationship><Relationship Id="rId44" Target="https://www.amazon.pl/dp/B0DDKSM973" Type="http://schemas.openxmlformats.org/officeDocument/2006/relationships/hyperlink" TargetMode="External"></Relationship><Relationship Id="rId45" Target="https://www.google.pl/search?q=Toaleta+dla+ps%C3%B3w+wielokrotnego+u%C5%BCytku%2C+bardzo+przepuszczaj%C4%85ca+powietrze%2C+sztuczna+murawa%2C+kuweta+dla+psa+z+zmywaln%C4%85+podk%C5%82adk%C4%85+dla+szczeniak%C3%B3w%2C+do+domu+lub+mieszkania" Type="http://schemas.openxmlformats.org/officeDocument/2006/relationships/hyperlink" TargetMode="External"></Relationship><Relationship Id="rId46" Target="https://www.amazon.pl/dp/B0CZN75QSL" Type="http://schemas.openxmlformats.org/officeDocument/2006/relationships/hyperlink" TargetMode="External"></Relationship><Relationship Id="rId47" Target="https://www.google.pl/search?q=Kommodum+-+Plecak+dla+kota+do+transportu+ps%C3%B3w+ma%C5%82y+rozmiar+sk%C5%82adany+transporter+dla+ps%C3%B3w+z+wewn%C4%99trznym+paskiem+bezpiecze%C5%84stwa+przeno%C5%9Bna+torba+na+zwierz%C4%99ta+szczeniak+koty+%C5%9Brednie+koty+oddychaj%C4%85ca+Km06" Type="http://schemas.openxmlformats.org/officeDocument/2006/relationships/hyperlink" TargetMode="External"></Relationship><Relationship Id="rId48" Target="https://www.amazon.pl/dp/B0CZN69114" Type="http://schemas.openxmlformats.org/officeDocument/2006/relationships/hyperlink" TargetMode="External"></Relationship><Relationship Id="rId49" Target="https://www.google.pl/search?q=Plecak+dla+kota+do+transportu+ps%C3%B3w+ma%C5%82y+rozmiar+sk%C5%82adany+transporter+dla+ps%C3%B3w+z+wewn%C4%99trznym+paskiem+bezpiecze%C5%84stwa+przeno%C5%9Bna+torba+na+zwierz%C4%99ta+szczeniak+koty+%C5%9Brednie+koty+oddychaj%C4%85ca+Km06" Type="http://schemas.openxmlformats.org/officeDocument/2006/relationships/hyperlink" TargetMode="External"></Relationship><Relationship Id="rId50" Target="https://www.amazon.pl/dp/B0F1XSZHZW" Type="http://schemas.openxmlformats.org/officeDocument/2006/relationships/hyperlink" TargetMode="External"></Relationship><Relationship Id="rId51" Target="https://www.google.pl/search?q=Fontanna+dla+kot%C3%B3w%2C+bezprzewodowa%2C+z+czujnikiem+ruchu%2C+4+l%2C+dla+kot%C3%B3w+i+ps%C3%B3w+ze+stali+nierdzewnej%2C+z+akumulatorem+4000+mAh%2C+FS10pro-5+%28bia%C5%82a%29" Type="http://schemas.openxmlformats.org/officeDocument/2006/relationships/hyperlink" TargetMode="External"></Relationship><Relationship Id="rId52" Target="https://www.amazon.pl/dp/B0FHJLWNQB" Type="http://schemas.openxmlformats.org/officeDocument/2006/relationships/hyperlink" TargetMode="External"></Relationship><Relationship Id="rId53" Target="https://www.google.pl/search?q=4+sztuki+wierte%C5%82+ogrodowych%2C+wiert%C5%82o+do+gleby+do+wiertarki%2C+wierte%C5%82+do+ro%C5%9Blin%2C+cebulki+kwiatowej%2C+wiert%C5%82o+z+r%C4%99kawiczkami%2C+wiertarka+akumulatorowa+do+wiertarki%2C+ogrodu+%2810+x+40+cm+i+8+x+30+cm+i" Type="http://schemas.openxmlformats.org/officeDocument/2006/relationships/hyperlink" TargetMode="External"></Relationship><Relationship Id="rId54" Target="https://www.amazon.pl/dp/B0CD77SZR9" Type="http://schemas.openxmlformats.org/officeDocument/2006/relationships/hyperlink" TargetMode="External"></Relationship><Relationship Id="rId55"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56" Target="https://www.amazon.pl/dp/B0CLXMGNW6" Type="http://schemas.openxmlformats.org/officeDocument/2006/relationships/hyperlink" TargetMode="External"></Relationship><Relationship Id="rId57"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58" Target="https://www.amazon.pl/dp/B07BLK8SYP" Type="http://schemas.openxmlformats.org/officeDocument/2006/relationships/hyperlink" TargetMode="External"></Relationship><Relationship Id="rId59" Target="https://www.google.pl/search?q=SWIHELP+Fotelik+samochodowy+dla+psa+Fotelik+dla+psa+na+tylne+siedzenie+dla+ma%C5%82ych+i+%C5%9Brednich+ps%C3%B3+%E2%80%93+sk%C5%82adany+fotelik+samochodowy+dla+ps%C3%B3w+na+tyln%C4%85+kanap%C4%99+Gray+PVC+Support+Pipe" Type="http://schemas.openxmlformats.org/officeDocument/2006/relationships/hyperlink" TargetMode="External"></Relationship><Relationship Id="rId60" Target="https://www.amazon.pl/dp/B082N4RBZN" Type="http://schemas.openxmlformats.org/officeDocument/2006/relationships/hyperlink" TargetMode="External"></Relationship><Relationship Id="rId61" Target="https://www.google.pl/search?q=Petsafe+ZPA19-16855+Klapka+do+Drzwi+dla+Zwierz%C4%85t%2C+XL%2C+Czarny+aluminiowy+XL" Type="http://schemas.openxmlformats.org/officeDocument/2006/relationships/hyperlink" TargetMode="External"></Relationship><Relationship Id="rId62" Target="https://www.amazon.pl/dp/B0DYF8LXD2" Type="http://schemas.openxmlformats.org/officeDocument/2006/relationships/hyperlink" TargetMode="External"></Relationship><Relationship Id="rId63"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64" Target="https://www.amazon.pl/dp/B0C8NJNRQP" Type="http://schemas.openxmlformats.org/officeDocument/2006/relationships/hyperlink" TargetMode="External"></Relationship><Relationship Id="rId65" Target="https://www.google.pl/search?q=JIZZU+Interaktywna+Pi%C5%82ka+dla+Psa+-+Niezniszczalna%2C+Piszcz%C4%85ca+Zabawka" Type="http://schemas.openxmlformats.org/officeDocument/2006/relationships/hyperlink" TargetMode="External"></Relationship><Relationship Id="rId66" Target="https://www.amazon.pl/dp/B0DKJQ6PSC" Type="http://schemas.openxmlformats.org/officeDocument/2006/relationships/hyperlink" TargetMode="External"></Relationship><Relationship Id="rId67" Target="https://www.google.pl/search?q=Zestaw+misek+na+wod%C4%99+4+w+1+Schildkr%C3%B6Ten+do+terrarium%2C+akcesoria+do+terrarium+z+2+listkami+dla+gad%C3%B3w%2C+miska+na+wod%C4%99+z+ramp%C4%85+i+metalow%C4%85+p%C4%99set%C4%85%2C+akcesoria+do+terrarium" Type="http://schemas.openxmlformats.org/officeDocument/2006/relationships/hyperlink" TargetMode="External"></Relationship><Relationship Id="rId68" Target="https://www.amazon.pl/dp/B0CLY3K16Y" Type="http://schemas.openxmlformats.org/officeDocument/2006/relationships/hyperlink" TargetMode="External"></Relationship><Relationship Id="rId69" Target="https://www.google.pl/search?q=Vinnypet+Domek+dla+kota+na+zewn%C4%85trz%2C+wodoodporne%2C+odporne+na+warunki+atmosferyczne%2C+schronienie+dla+zwierz%C4%85t+domowych+z+pluszow%C4%85+poduszk%C4%85%2C+dla+dzikich+kot%C3%B3w%2Fps%C3%B3w%2C+35+x+30+x+35+cm" Type="http://schemas.openxmlformats.org/officeDocument/2006/relationships/hyperlink" TargetMode="External"></Relationship><Relationship Id="rId70" Target="https://www.amazon.pl/dp/B0FH1ZG5D9" Type="http://schemas.openxmlformats.org/officeDocument/2006/relationships/hyperlink" TargetMode="External"></Relationship><Relationship Id="rId71"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72" Target="https://www.amazon.pl/dp/B0FH1ZJ7G3" Type="http://schemas.openxmlformats.org/officeDocument/2006/relationships/hyperlink" TargetMode="External"></Relationship><Relationship Id="rId73"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74" Target="https://www.amazon.pl/dp/B0FH23P9R3" Type="http://schemas.openxmlformats.org/officeDocument/2006/relationships/hyperlink" TargetMode="External"></Relationship><Relationship Id="rId75"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76" Target="https://www.amazon.pl/dp/B0FH21SMFQ" Type="http://schemas.openxmlformats.org/officeDocument/2006/relationships/hyperlink" TargetMode="External"></Relationship><Relationship Id="rId7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78" Target="https://www.amazon.pl/dp/B0FH1ZNJWK" Type="http://schemas.openxmlformats.org/officeDocument/2006/relationships/hyperlink" TargetMode="External"></Relationship><Relationship Id="rId79"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80" Target="https://www.amazon.pl/dp/B0FH22KW2M" Type="http://schemas.openxmlformats.org/officeDocument/2006/relationships/hyperlink" TargetMode="External"></Relationship><Relationship Id="rId81"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82" Target="https://www.amazon.pl/dp/B0FH1ZK5LC" Type="http://schemas.openxmlformats.org/officeDocument/2006/relationships/hyperlink" TargetMode="External"></Relationship><Relationship Id="rId83"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84" Target="https://www.amazon.pl/dp/B0FH21SMFR" Type="http://schemas.openxmlformats.org/officeDocument/2006/relationships/hyperlink" TargetMode="External"></Relationship><Relationship Id="rId85"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86" Target="https://www.amazon.pl/dp/B0FH1Z4DC3" Type="http://schemas.openxmlformats.org/officeDocument/2006/relationships/hyperlink" TargetMode="External"></Relationship><Relationship Id="rId87"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88" Target="https://www.amazon.pl/dp/B0FH22FP7K" Type="http://schemas.openxmlformats.org/officeDocument/2006/relationships/hyperlink" TargetMode="External"></Relationship><Relationship Id="rId89"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90" Target="https://www.amazon.pl/dp/B0FH1ZGMWP" Type="http://schemas.openxmlformats.org/officeDocument/2006/relationships/hyperlink" TargetMode="External"></Relationship><Relationship Id="rId9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1560</v>
      </c>
      <c r="I3" s="5">
        <v>104.81</v>
      </c>
      <c r="J3" s="5">
        <v>14.66</v>
      </c>
      <c r="K3" s="5">
        <v>14.66</v>
      </c>
    </row>
    <row r="4" ht="80" customHeight="true">
      <c r="B4" s="2"/>
      <c r="C4" s="2" t="s">
        <v>10</v>
      </c>
      <c r="D4" s="2" t="s">
        <v>11</v>
      </c>
      <c r="E4" s="3" t="s">
        <v>14</v>
      </c>
      <c r="F4" s="4" t="s">
        <v>15</v>
      </c>
      <c r="G4" s="2">
        <v>1</v>
      </c>
      <c r="H4" s="2">
        <v>1530</v>
      </c>
      <c r="I4" s="5">
        <v>309.95</v>
      </c>
      <c r="J4" s="5">
        <v>43.39</v>
      </c>
      <c r="K4" s="5">
        <v>43.39</v>
      </c>
    </row>
    <row r="5" ht="80" customHeight="true">
      <c r="B5" s="2"/>
      <c r="C5" s="2" t="s">
        <v>10</v>
      </c>
      <c r="D5" s="2" t="s">
        <v>11</v>
      </c>
      <c r="E5" s="3" t="s">
        <v>16</v>
      </c>
      <c r="F5" s="4" t="s">
        <v>17</v>
      </c>
      <c r="G5" s="2">
        <v>2</v>
      </c>
      <c r="H5" s="2">
        <v>6020</v>
      </c>
      <c r="I5" s="5">
        <v>103.66</v>
      </c>
      <c r="J5" s="5">
        <v>29.03</v>
      </c>
      <c r="K5" s="5">
        <v>14.52</v>
      </c>
    </row>
    <row r="6" ht="80" customHeight="true">
      <c r="B6" s="2"/>
      <c r="C6" s="2" t="s">
        <v>10</v>
      </c>
      <c r="D6" s="2" t="s">
        <v>11</v>
      </c>
      <c r="E6" s="3" t="s">
        <v>18</v>
      </c>
      <c r="F6" s="4" t="s">
        <v>19</v>
      </c>
      <c r="G6" s="2">
        <v>1</v>
      </c>
      <c r="H6" s="2">
        <v>3742</v>
      </c>
      <c r="I6" s="5">
        <v>110.46</v>
      </c>
      <c r="J6" s="5">
        <v>15.47</v>
      </c>
      <c r="K6" s="5">
        <v>15.47</v>
      </c>
    </row>
    <row r="7" ht="80" customHeight="true">
      <c r="B7" s="2"/>
      <c r="C7" s="2" t="s">
        <v>10</v>
      </c>
      <c r="D7" s="2" t="s">
        <v>11</v>
      </c>
      <c r="E7" s="3" t="s">
        <v>20</v>
      </c>
      <c r="F7" s="4" t="s">
        <v>21</v>
      </c>
      <c r="G7" s="2">
        <v>1</v>
      </c>
      <c r="H7" s="2">
        <v>3020</v>
      </c>
      <c r="I7" s="5">
        <v>119.13</v>
      </c>
      <c r="J7" s="5">
        <v>16.66</v>
      </c>
      <c r="K7" s="5">
        <v>16.66</v>
      </c>
    </row>
    <row r="8" ht="80" customHeight="true">
      <c r="B8" s="2"/>
      <c r="C8" s="2" t="s">
        <v>10</v>
      </c>
      <c r="D8" s="2" t="s">
        <v>11</v>
      </c>
      <c r="E8" s="3" t="s">
        <v>22</v>
      </c>
      <c r="F8" s="4" t="s">
        <v>23</v>
      </c>
      <c r="G8" s="2">
        <v>1</v>
      </c>
      <c r="H8" s="2">
        <v>1500</v>
      </c>
      <c r="I8" s="5">
        <v>214.97</v>
      </c>
      <c r="J8" s="5">
        <v>30.09</v>
      </c>
      <c r="K8" s="5">
        <v>30.09</v>
      </c>
    </row>
    <row r="9" ht="80" customHeight="true">
      <c r="B9" s="2"/>
      <c r="C9" s="2" t="s">
        <v>10</v>
      </c>
      <c r="D9" s="2" t="s">
        <v>11</v>
      </c>
      <c r="E9" s="3" t="s">
        <v>24</v>
      </c>
      <c r="F9" s="4" t="s">
        <v>25</v>
      </c>
      <c r="G9" s="2">
        <v>1</v>
      </c>
      <c r="H9" s="2">
        <v>3000</v>
      </c>
      <c r="I9" s="5">
        <v>495.76</v>
      </c>
      <c r="J9" s="5">
        <v>69.4</v>
      </c>
      <c r="K9" s="5">
        <v>69.4</v>
      </c>
    </row>
    <row r="10" ht="80" customHeight="true">
      <c r="B10" s="2"/>
      <c r="C10" s="2" t="s">
        <v>10</v>
      </c>
      <c r="D10" s="2" t="s">
        <v>11</v>
      </c>
      <c r="E10" s="3" t="s">
        <v>26</v>
      </c>
      <c r="F10" s="4" t="s">
        <v>27</v>
      </c>
      <c r="G10" s="2">
        <v>2</v>
      </c>
      <c r="H10" s="2">
        <v>1070</v>
      </c>
      <c r="I10" s="5">
        <v>3.19</v>
      </c>
      <c r="J10" s="5">
        <v>0.89</v>
      </c>
      <c r="K10" s="5">
        <v>0.45</v>
      </c>
    </row>
    <row r="11" ht="80" customHeight="true">
      <c r="B11" s="2"/>
      <c r="C11" s="2" t="s">
        <v>10</v>
      </c>
      <c r="D11" s="2" t="s">
        <v>11</v>
      </c>
      <c r="E11" s="3" t="s">
        <v>28</v>
      </c>
      <c r="F11" s="4" t="s">
        <v>29</v>
      </c>
      <c r="G11" s="2">
        <v>1</v>
      </c>
      <c r="H11" s="2">
        <v>3890</v>
      </c>
      <c r="I11" s="5">
        <v>724.58</v>
      </c>
      <c r="J11" s="5">
        <v>101.45</v>
      </c>
      <c r="K11" s="5">
        <v>101.45</v>
      </c>
    </row>
    <row r="12">
      <c r="B12" s="2"/>
      <c r="C12" s="2" t="s">
        <v>10</v>
      </c>
      <c r="D12" s="2" t="s">
        <v>11</v>
      </c>
      <c r="E12" s="3" t="s">
        <v>30</v>
      </c>
      <c r="F12" s="4" t="s">
        <v>31</v>
      </c>
      <c r="G12" s="2">
        <v>7</v>
      </c>
      <c r="H12" s="2">
        <v>120</v>
      </c>
      <c r="I12" s="5">
        <v>59.08</v>
      </c>
      <c r="J12" s="5">
        <v>57.89</v>
      </c>
      <c r="K12" s="5">
        <v>8.27</v>
      </c>
    </row>
    <row r="13" ht="80" customHeight="true">
      <c r="B13" s="2"/>
      <c r="C13" s="2" t="s">
        <v>10</v>
      </c>
      <c r="D13" s="2" t="s">
        <v>11</v>
      </c>
      <c r="E13" s="3" t="s">
        <v>32</v>
      </c>
      <c r="F13" s="4" t="s">
        <v>33</v>
      </c>
      <c r="G13" s="2">
        <v>4</v>
      </c>
      <c r="H13" s="2">
        <v>70</v>
      </c>
      <c r="I13" s="5">
        <v>143.69</v>
      </c>
      <c r="J13" s="5">
        <v>80.45</v>
      </c>
      <c r="K13" s="5">
        <v>20.11</v>
      </c>
    </row>
    <row r="14">
      <c r="B14" s="2"/>
      <c r="C14" s="2" t="s">
        <v>10</v>
      </c>
      <c r="D14" s="2" t="s">
        <v>11</v>
      </c>
      <c r="E14" s="3" t="s">
        <v>34</v>
      </c>
      <c r="F14" s="4" t="s">
        <v>35</v>
      </c>
      <c r="G14" s="2">
        <v>1</v>
      </c>
      <c r="H14" s="2">
        <v>100</v>
      </c>
      <c r="I14" s="5">
        <v>65.45</v>
      </c>
      <c r="J14" s="5">
        <v>9.18</v>
      </c>
      <c r="K14" s="5">
        <v>9.18</v>
      </c>
    </row>
    <row r="15">
      <c r="B15" s="2"/>
      <c r="C15" s="2" t="s">
        <v>10</v>
      </c>
      <c r="D15" s="2" t="s">
        <v>11</v>
      </c>
      <c r="E15" s="3" t="s">
        <v>36</v>
      </c>
      <c r="F15" s="4" t="s">
        <v>37</v>
      </c>
      <c r="G15" s="2">
        <v>6</v>
      </c>
      <c r="H15" s="2">
        <v>120</v>
      </c>
      <c r="I15" s="5">
        <v>68.6</v>
      </c>
      <c r="J15" s="5">
        <v>57.63</v>
      </c>
      <c r="K15" s="5">
        <v>9.61</v>
      </c>
    </row>
    <row r="16" ht="80" customHeight="true">
      <c r="B16" s="2"/>
      <c r="C16" s="2" t="s">
        <v>10</v>
      </c>
      <c r="D16" s="2" t="s">
        <v>11</v>
      </c>
      <c r="E16" s="3" t="s">
        <v>38</v>
      </c>
      <c r="F16" s="4" t="s">
        <v>39</v>
      </c>
      <c r="G16" s="2">
        <v>1</v>
      </c>
      <c r="H16" s="2">
        <v>150</v>
      </c>
      <c r="I16" s="5">
        <v>64.26</v>
      </c>
      <c r="J16" s="5">
        <v>9.01</v>
      </c>
      <c r="K16" s="5">
        <v>9.01</v>
      </c>
    </row>
    <row r="17">
      <c r="B17" s="2"/>
      <c r="C17" s="2" t="s">
        <v>10</v>
      </c>
      <c r="D17" s="2" t="s">
        <v>11</v>
      </c>
      <c r="E17" s="3" t="s">
        <v>40</v>
      </c>
      <c r="F17" s="4" t="s">
        <v>41</v>
      </c>
      <c r="G17" s="2">
        <v>4</v>
      </c>
      <c r="H17" s="2">
        <v>130</v>
      </c>
      <c r="I17" s="5">
        <v>64.26</v>
      </c>
      <c r="J17" s="5">
        <v>36</v>
      </c>
      <c r="K17" s="5">
        <v>9</v>
      </c>
    </row>
    <row r="18" ht="80" customHeight="true">
      <c r="B18" s="2"/>
      <c r="C18" s="2" t="s">
        <v>10</v>
      </c>
      <c r="D18" s="2" t="s">
        <v>11</v>
      </c>
      <c r="E18" s="3" t="s">
        <v>42</v>
      </c>
      <c r="F18" s="4" t="s">
        <v>43</v>
      </c>
      <c r="G18" s="2">
        <v>1</v>
      </c>
      <c r="H18" s="2">
        <v>320</v>
      </c>
      <c r="I18" s="5">
        <v>155.51</v>
      </c>
      <c r="J18" s="5">
        <v>21.76</v>
      </c>
      <c r="K18" s="5">
        <v>21.76</v>
      </c>
    </row>
    <row r="19" ht="80" customHeight="true">
      <c r="B19" s="2"/>
      <c r="C19" s="2" t="s">
        <v>10</v>
      </c>
      <c r="D19" s="2" t="s">
        <v>11</v>
      </c>
      <c r="E19" s="3" t="s">
        <v>44</v>
      </c>
      <c r="F19" s="4" t="s">
        <v>45</v>
      </c>
      <c r="G19" s="2">
        <v>1</v>
      </c>
      <c r="H19" s="2">
        <v>270</v>
      </c>
      <c r="I19" s="5">
        <v>81.47</v>
      </c>
      <c r="J19" s="5">
        <v>11.39</v>
      </c>
      <c r="K19" s="5">
        <v>11.39</v>
      </c>
    </row>
    <row r="20">
      <c r="B20" s="2"/>
      <c r="C20" s="2" t="s">
        <v>10</v>
      </c>
      <c r="D20" s="2" t="s">
        <v>11</v>
      </c>
      <c r="E20" s="3" t="s">
        <v>46</v>
      </c>
      <c r="F20" s="4" t="s">
        <v>47</v>
      </c>
      <c r="G20" s="2">
        <v>1</v>
      </c>
      <c r="H20" s="2">
        <v>200</v>
      </c>
      <c r="I20" s="5">
        <v>64.26</v>
      </c>
      <c r="J20" s="5">
        <v>9.01</v>
      </c>
      <c r="K20" s="5">
        <v>9.01</v>
      </c>
    </row>
    <row r="21" ht="80" customHeight="true">
      <c r="B21" s="2"/>
      <c r="C21" s="2" t="s">
        <v>10</v>
      </c>
      <c r="D21" s="2" t="s">
        <v>11</v>
      </c>
      <c r="E21" s="3" t="s">
        <v>48</v>
      </c>
      <c r="F21" s="4" t="s">
        <v>49</v>
      </c>
      <c r="G21" s="2">
        <v>1</v>
      </c>
      <c r="H21" s="2">
        <v>270</v>
      </c>
      <c r="I21" s="5">
        <v>129.58</v>
      </c>
      <c r="J21" s="5">
        <v>18.15</v>
      </c>
      <c r="K21" s="5">
        <v>18.15</v>
      </c>
    </row>
    <row r="22">
      <c r="B22" s="2"/>
      <c r="C22" s="2" t="s">
        <v>10</v>
      </c>
      <c r="D22" s="2" t="s">
        <v>11</v>
      </c>
      <c r="E22" s="3" t="s">
        <v>50</v>
      </c>
      <c r="F22" s="4" t="s">
        <v>51</v>
      </c>
      <c r="G22" s="2">
        <v>1</v>
      </c>
      <c r="H22" s="2">
        <v>330</v>
      </c>
      <c r="I22" s="5">
        <v>134.73</v>
      </c>
      <c r="J22" s="5">
        <v>18.87</v>
      </c>
      <c r="K22" s="5">
        <v>18.87</v>
      </c>
    </row>
    <row r="23" ht="80" customHeight="true">
      <c r="B23" s="2"/>
      <c r="C23" s="2" t="s">
        <v>10</v>
      </c>
      <c r="D23" s="2" t="s">
        <v>11</v>
      </c>
      <c r="E23" s="3" t="s">
        <v>52</v>
      </c>
      <c r="F23" s="4" t="s">
        <v>53</v>
      </c>
      <c r="G23" s="2">
        <v>1</v>
      </c>
      <c r="H23" s="2">
        <v>2920</v>
      </c>
      <c r="I23" s="5">
        <v>219.17</v>
      </c>
      <c r="J23" s="5">
        <v>30.69</v>
      </c>
      <c r="K23" s="5">
        <v>30.69</v>
      </c>
    </row>
    <row r="24" ht="80" customHeight="true">
      <c r="B24" s="2"/>
      <c r="C24" s="2" t="s">
        <v>10</v>
      </c>
      <c r="D24" s="2" t="s">
        <v>11</v>
      </c>
      <c r="E24" s="3" t="s">
        <v>54</v>
      </c>
      <c r="F24" s="4" t="s">
        <v>55</v>
      </c>
      <c r="G24" s="2">
        <v>1</v>
      </c>
      <c r="H24" s="2">
        <v>680</v>
      </c>
      <c r="I24" s="5">
        <v>100.13</v>
      </c>
      <c r="J24" s="5">
        <v>14.02</v>
      </c>
      <c r="K24" s="5">
        <v>14.02</v>
      </c>
    </row>
    <row r="25" ht="80" customHeight="true">
      <c r="B25" s="2"/>
      <c r="C25" s="2" t="s">
        <v>10</v>
      </c>
      <c r="D25" s="2" t="s">
        <v>11</v>
      </c>
      <c r="E25" s="3" t="s">
        <v>56</v>
      </c>
      <c r="F25" s="4" t="s">
        <v>57</v>
      </c>
      <c r="G25" s="2">
        <v>1</v>
      </c>
      <c r="H25" s="2">
        <v>870</v>
      </c>
      <c r="I25" s="5">
        <v>85.34</v>
      </c>
      <c r="J25" s="5">
        <v>11.94</v>
      </c>
      <c r="K25" s="5">
        <v>11.94</v>
      </c>
    </row>
    <row r="26" ht="80" customHeight="true">
      <c r="B26" s="2"/>
      <c r="C26" s="2" t="s">
        <v>10</v>
      </c>
      <c r="D26" s="2" t="s">
        <v>11</v>
      </c>
      <c r="E26" s="3" t="s">
        <v>58</v>
      </c>
      <c r="F26" s="4" t="s">
        <v>59</v>
      </c>
      <c r="G26" s="2">
        <v>1</v>
      </c>
      <c r="H26" s="2">
        <v>1000</v>
      </c>
      <c r="I26" s="5">
        <v>86.74</v>
      </c>
      <c r="J26" s="5">
        <v>12.16</v>
      </c>
      <c r="K26" s="5">
        <v>12.16</v>
      </c>
    </row>
    <row r="27" ht="80" customHeight="true">
      <c r="B27" s="2"/>
      <c r="C27" s="2" t="s">
        <v>10</v>
      </c>
      <c r="D27" s="2" t="s">
        <v>11</v>
      </c>
      <c r="E27" s="3" t="s">
        <v>60</v>
      </c>
      <c r="F27" s="4" t="s">
        <v>61</v>
      </c>
      <c r="G27" s="2">
        <v>1</v>
      </c>
      <c r="H27" s="2">
        <v>1560</v>
      </c>
      <c r="I27" s="5">
        <v>231.63</v>
      </c>
      <c r="J27" s="5">
        <v>32.43</v>
      </c>
      <c r="K27" s="5">
        <v>32.43</v>
      </c>
    </row>
    <row r="28" ht="80" customHeight="true">
      <c r="B28" s="2"/>
      <c r="C28" s="2" t="s">
        <v>10</v>
      </c>
      <c r="D28" s="2" t="s">
        <v>11</v>
      </c>
      <c r="E28" s="3" t="s">
        <v>62</v>
      </c>
      <c r="F28" s="4" t="s">
        <v>63</v>
      </c>
      <c r="G28" s="2">
        <v>2</v>
      </c>
      <c r="H28" s="2">
        <v>1880</v>
      </c>
      <c r="I28" s="5">
        <v>72.25</v>
      </c>
      <c r="J28" s="5">
        <v>20.23</v>
      </c>
      <c r="K28" s="5">
        <v>10.12</v>
      </c>
    </row>
    <row r="29" ht="80" customHeight="true">
      <c r="B29" s="2"/>
      <c r="C29" s="2" t="s">
        <v>10</v>
      </c>
      <c r="D29" s="2" t="s">
        <v>11</v>
      </c>
      <c r="E29" s="3" t="s">
        <v>64</v>
      </c>
      <c r="F29" s="4" t="s">
        <v>65</v>
      </c>
      <c r="G29" s="2">
        <v>1</v>
      </c>
      <c r="H29" s="2">
        <v>4650</v>
      </c>
      <c r="I29" s="5">
        <v>124.06</v>
      </c>
      <c r="J29" s="5">
        <v>17.38</v>
      </c>
      <c r="K29" s="5">
        <v>17.38</v>
      </c>
    </row>
    <row r="30" ht="80" customHeight="true">
      <c r="B30" s="2"/>
      <c r="C30" s="2" t="s">
        <v>10</v>
      </c>
      <c r="D30" s="2" t="s">
        <v>11</v>
      </c>
      <c r="E30" s="3" t="s">
        <v>66</v>
      </c>
      <c r="F30" s="4" t="s">
        <v>67</v>
      </c>
      <c r="G30" s="2">
        <v>1</v>
      </c>
      <c r="H30" s="2">
        <v>1420</v>
      </c>
      <c r="I30" s="5">
        <v>155.47</v>
      </c>
      <c r="J30" s="5">
        <v>21.76</v>
      </c>
      <c r="K30" s="5">
        <v>21.76</v>
      </c>
    </row>
    <row r="31" ht="80" customHeight="true">
      <c r="B31" s="2"/>
      <c r="C31" s="2" t="s">
        <v>10</v>
      </c>
      <c r="D31" s="2" t="s">
        <v>11</v>
      </c>
      <c r="E31" s="3" t="s">
        <v>68</v>
      </c>
      <c r="F31" s="4" t="s">
        <v>69</v>
      </c>
      <c r="G31" s="2">
        <v>1</v>
      </c>
      <c r="H31" s="2">
        <v>1060</v>
      </c>
      <c r="I31" s="5">
        <v>59.16</v>
      </c>
      <c r="J31" s="5">
        <v>8.29</v>
      </c>
      <c r="K31" s="5">
        <v>8.29</v>
      </c>
    </row>
    <row r="32" ht="80" customHeight="true">
      <c r="B32" s="2"/>
      <c r="C32" s="2" t="s">
        <v>10</v>
      </c>
      <c r="D32" s="2" t="s">
        <v>11</v>
      </c>
      <c r="E32" s="3" t="s">
        <v>70</v>
      </c>
      <c r="F32" s="4" t="s">
        <v>71</v>
      </c>
      <c r="G32" s="2">
        <v>2</v>
      </c>
      <c r="H32" s="2">
        <v>5194</v>
      </c>
      <c r="I32" s="5">
        <v>699.72</v>
      </c>
      <c r="J32" s="5">
        <v>195.93</v>
      </c>
      <c r="K32" s="5">
        <v>97.97</v>
      </c>
    </row>
    <row r="33" ht="80" customHeight="true">
      <c r="B33" s="2"/>
      <c r="C33" s="2" t="s">
        <v>10</v>
      </c>
      <c r="D33" s="2" t="s">
        <v>11</v>
      </c>
      <c r="E33" s="3" t="s">
        <v>72</v>
      </c>
      <c r="F33" s="4" t="s">
        <v>73</v>
      </c>
      <c r="G33" s="2">
        <v>1</v>
      </c>
      <c r="H33" s="2">
        <v>1600</v>
      </c>
      <c r="I33" s="5">
        <v>96.39</v>
      </c>
      <c r="J33" s="5">
        <v>13.52</v>
      </c>
      <c r="K33" s="5">
        <v>13.52</v>
      </c>
    </row>
    <row r="34" ht="80" customHeight="true">
      <c r="B34" s="2"/>
      <c r="C34" s="2" t="s">
        <v>10</v>
      </c>
      <c r="D34" s="2" t="s">
        <v>11</v>
      </c>
      <c r="E34" s="3" t="s">
        <v>74</v>
      </c>
      <c r="F34" s="4" t="s">
        <v>75</v>
      </c>
      <c r="G34" s="2">
        <v>1</v>
      </c>
      <c r="H34" s="2">
        <v>430</v>
      </c>
      <c r="I34" s="5">
        <v>60.95</v>
      </c>
      <c r="J34" s="5">
        <v>8.54</v>
      </c>
      <c r="K34" s="5">
        <v>8.54</v>
      </c>
    </row>
    <row r="35" ht="80" customHeight="true">
      <c r="B35" s="2"/>
      <c r="C35" s="2" t="s">
        <v>10</v>
      </c>
      <c r="D35" s="2" t="s">
        <v>11</v>
      </c>
      <c r="E35" s="3" t="s">
        <v>76</v>
      </c>
      <c r="F35" s="4" t="s">
        <v>77</v>
      </c>
      <c r="G35" s="2">
        <v>20</v>
      </c>
      <c r="H35" s="2">
        <v>390</v>
      </c>
      <c r="I35" s="5">
        <v>71.4</v>
      </c>
      <c r="J35" s="5">
        <v>199.92</v>
      </c>
      <c r="K35" s="5">
        <v>10</v>
      </c>
    </row>
    <row r="36" ht="80" customHeight="true">
      <c r="B36" s="2"/>
      <c r="C36" s="2" t="s">
        <v>10</v>
      </c>
      <c r="D36" s="2" t="s">
        <v>11</v>
      </c>
      <c r="E36" s="3" t="s">
        <v>78</v>
      </c>
      <c r="F36" s="4" t="s">
        <v>79</v>
      </c>
      <c r="G36" s="2">
        <v>1</v>
      </c>
      <c r="H36" s="2">
        <v>750</v>
      </c>
      <c r="I36" s="5">
        <v>82.96</v>
      </c>
      <c r="J36" s="5">
        <v>11.6</v>
      </c>
      <c r="K36" s="5">
        <v>11.6</v>
      </c>
    </row>
    <row r="37" ht="80" customHeight="true">
      <c r="B37" s="2"/>
      <c r="C37" s="2" t="s">
        <v>10</v>
      </c>
      <c r="D37" s="2" t="s">
        <v>11</v>
      </c>
      <c r="E37" s="3" t="s">
        <v>80</v>
      </c>
      <c r="F37" s="4" t="s">
        <v>81</v>
      </c>
      <c r="G37" s="2">
        <v>1</v>
      </c>
      <c r="H37" s="2">
        <v>170</v>
      </c>
      <c r="I37" s="5">
        <v>72.25</v>
      </c>
      <c r="J37" s="5">
        <v>10.12</v>
      </c>
      <c r="K37" s="5">
        <v>10.12</v>
      </c>
    </row>
    <row r="38" ht="80" customHeight="true">
      <c r="B38" s="2"/>
      <c r="C38" s="2" t="s">
        <v>10</v>
      </c>
      <c r="D38" s="2" t="s">
        <v>11</v>
      </c>
      <c r="E38" s="3" t="s">
        <v>82</v>
      </c>
      <c r="F38" s="4" t="s">
        <v>83</v>
      </c>
      <c r="G38" s="2">
        <v>1</v>
      </c>
      <c r="H38" s="2">
        <v>250</v>
      </c>
      <c r="I38" s="5">
        <v>72.25</v>
      </c>
      <c r="J38" s="5">
        <v>10.12</v>
      </c>
      <c r="K38" s="5">
        <v>10.12</v>
      </c>
    </row>
    <row r="39" ht="80" customHeight="true">
      <c r="B39" s="2"/>
      <c r="C39" s="2" t="s">
        <v>10</v>
      </c>
      <c r="D39" s="2" t="s">
        <v>11</v>
      </c>
      <c r="E39" s="3" t="s">
        <v>84</v>
      </c>
      <c r="F39" s="4" t="s">
        <v>85</v>
      </c>
      <c r="G39" s="2">
        <v>1</v>
      </c>
      <c r="H39" s="2">
        <v>200</v>
      </c>
      <c r="I39" s="5">
        <v>72.25</v>
      </c>
      <c r="J39" s="5">
        <v>10.12</v>
      </c>
      <c r="K39" s="5">
        <v>10.12</v>
      </c>
    </row>
    <row r="40" ht="80" customHeight="true">
      <c r="B40" s="2"/>
      <c r="C40" s="2" t="s">
        <v>10</v>
      </c>
      <c r="D40" s="2" t="s">
        <v>11</v>
      </c>
      <c r="E40" s="3" t="s">
        <v>86</v>
      </c>
      <c r="F40" s="4" t="s">
        <v>87</v>
      </c>
      <c r="G40" s="2">
        <v>1</v>
      </c>
      <c r="H40" s="2">
        <v>170</v>
      </c>
      <c r="I40" s="5">
        <v>72.25</v>
      </c>
      <c r="J40" s="5">
        <v>10.12</v>
      </c>
      <c r="K40" s="5">
        <v>10.12</v>
      </c>
    </row>
    <row r="41" ht="80" customHeight="true">
      <c r="B41" s="2"/>
      <c r="C41" s="2" t="s">
        <v>10</v>
      </c>
      <c r="D41" s="2" t="s">
        <v>11</v>
      </c>
      <c r="E41" s="3" t="s">
        <v>88</v>
      </c>
      <c r="F41" s="4" t="s">
        <v>89</v>
      </c>
      <c r="G41" s="2">
        <v>1</v>
      </c>
      <c r="H41" s="2">
        <v>230</v>
      </c>
      <c r="I41" s="5">
        <v>72.25</v>
      </c>
      <c r="J41" s="5">
        <v>10.12</v>
      </c>
      <c r="K41" s="5">
        <v>10.12</v>
      </c>
    </row>
    <row r="42" ht="80" customHeight="true">
      <c r="B42" s="2"/>
      <c r="C42" s="2" t="s">
        <v>10</v>
      </c>
      <c r="D42" s="2" t="s">
        <v>11</v>
      </c>
      <c r="E42" s="3" t="s">
        <v>90</v>
      </c>
      <c r="F42" s="4" t="s">
        <v>91</v>
      </c>
      <c r="G42" s="2">
        <v>1</v>
      </c>
      <c r="H42" s="2">
        <v>270</v>
      </c>
      <c r="I42" s="5">
        <v>72.25</v>
      </c>
      <c r="J42" s="5">
        <v>10.12</v>
      </c>
      <c r="K42" s="5">
        <v>10.12</v>
      </c>
    </row>
    <row r="43">
      <c r="B43" s="2"/>
      <c r="C43" s="2" t="s">
        <v>10</v>
      </c>
      <c r="D43" s="2" t="s">
        <v>11</v>
      </c>
      <c r="E43" s="3" t="s">
        <v>92</v>
      </c>
      <c r="F43" s="4" t="s">
        <v>93</v>
      </c>
      <c r="G43" s="2">
        <v>1</v>
      </c>
      <c r="H43" s="2">
        <v>130</v>
      </c>
      <c r="I43" s="5">
        <v>72.25</v>
      </c>
      <c r="J43" s="5">
        <v>10.12</v>
      </c>
      <c r="K43" s="5">
        <v>10.12</v>
      </c>
    </row>
    <row r="44" ht="80" customHeight="true">
      <c r="B44" s="2"/>
      <c r="C44" s="2" t="s">
        <v>10</v>
      </c>
      <c r="D44" s="2" t="s">
        <v>11</v>
      </c>
      <c r="E44" s="3" t="s">
        <v>94</v>
      </c>
      <c r="F44" s="4" t="s">
        <v>95</v>
      </c>
      <c r="G44" s="2">
        <v>1</v>
      </c>
      <c r="H44" s="2">
        <v>120</v>
      </c>
      <c r="I44" s="5">
        <v>72.25</v>
      </c>
      <c r="J44" s="5">
        <v>10.12</v>
      </c>
      <c r="K44" s="5">
        <v>10.12</v>
      </c>
    </row>
    <row r="45" ht="80" customHeight="true">
      <c r="B45" s="2"/>
      <c r="C45" s="2" t="s">
        <v>10</v>
      </c>
      <c r="D45" s="2" t="s">
        <v>11</v>
      </c>
      <c r="E45" s="3" t="s">
        <v>96</v>
      </c>
      <c r="F45" s="4" t="s">
        <v>97</v>
      </c>
      <c r="G45" s="2">
        <v>1</v>
      </c>
      <c r="H45" s="2">
        <v>100</v>
      </c>
      <c r="I45" s="5">
        <v>108.46</v>
      </c>
      <c r="J45" s="5">
        <v>15.17</v>
      </c>
      <c r="K45" s="5">
        <v>15.17</v>
      </c>
    </row>
    <row r="46" ht="80" customHeight="true">
      <c r="B46" s="2"/>
      <c r="C46" s="2" t="s">
        <v>10</v>
      </c>
      <c r="D46" s="2" t="s">
        <v>11</v>
      </c>
      <c r="E46" s="3" t="s">
        <v>98</v>
      </c>
      <c r="F46" s="4" t="s">
        <v>99</v>
      </c>
      <c r="G46" s="2">
        <v>1</v>
      </c>
      <c r="H46" s="2">
        <v>140</v>
      </c>
      <c r="I46" s="5">
        <v>72.25</v>
      </c>
      <c r="J46" s="5">
        <v>10.12</v>
      </c>
      <c r="K46" s="5">
        <v>10.12</v>
      </c>
    </row>
    <row r="47" ht="80" customHeight="true">
      <c r="B47" s="2"/>
      <c r="C47" s="2" t="s">
        <v>10</v>
      </c>
      <c r="D47" s="2" t="s">
        <v>11</v>
      </c>
      <c r="E47" s="3" t="s">
        <v>100</v>
      </c>
      <c r="F47" s="4" t="s">
        <v>101</v>
      </c>
      <c r="G47" s="2">
        <v>1</v>
      </c>
      <c r="H47" s="2">
        <v>150</v>
      </c>
      <c r="I47" s="5">
        <v>72.25</v>
      </c>
      <c r="J47" s="5">
        <v>10.12</v>
      </c>
      <c r="K47" s="5">
        <v>10.12</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