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z" ContentType="image/x-wmz"/>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<sst xmlns="http://schemas.openxmlformats.org/spreadsheetml/2006/main" count="160" uniqueCount="160">
  <si>
    <t>ZDJĘCIE</t>
  </si>
  <si>
    <t>PALETA</t>
  </si>
  <si>
    <t>KATEGORIA</t>
  </si>
  <si>
    <t>ASIN</t>
  </si>
  <si>
    <t>NAZWA PRODUKTU</t>
  </si>
  <si>
    <t>ILOŚĆ</t>
  </si>
  <si>
    <t>WAGA</t>
  </si>
  <si>
    <t>CENA RYNKOWA</t>
  </si>
  <si>
    <t>CENA SPRZEDAŻY</t>
  </si>
  <si>
    <t>CENA JEDNOSTKOWA SPRZEDAŻY</t>
  </si>
  <si>
    <t>SET1029365</t>
  </si>
  <si>
    <t>Impreza</t>
  </si>
  <si>
    <t>B0DK73WY64</t>
  </si>
  <si>
    <t>Skrzydła wróżki, kostium dla dzieci, skrzydła motyla z tutu, magiczna różdżka i opaska na głowę, zestaw spódnic wróżki, przebranie dla dziewcząt Fioletowy błyszczący</t>
  </si>
  <si>
    <t>B0DFM3ZMKW</t>
  </si>
  <si>
    <t>Peleryna czarodzieja, płaszcz czarownicy, dla dzieci, kostium czarownicy, płaszcz i kapelusze dla dzieci, kostium na Halloween, rekwizyty, kostium ze złotymi gwiazdami, dla dzieci, dziewcząt, na Królewski błękit</t>
  </si>
  <si>
    <t>B09LM2HP1M</t>
  </si>
  <si>
    <t>URAQT Korona urodzinowa, materiałowa korona z cyframi 0-9 i banerami "Happy Baner", regulowana opaska na głowę, klasyczny filcowy kapelusz imprezowy dla chłopców, dziewcząt, dzieci, dekoracja (różowa</t>
  </si>
  <si>
    <t>B0C9ZR2TBN</t>
  </si>
  <si>
    <t>Kate 2,2 x 1,5 m / 7 x 5 stóp Boże Narodzenie Boże Narodzenie tło białe tło kominkowe choinka tła mikrofibra na Boże Narodzenie przyjęcie uroczystość rekwizyty fotograficzne</t>
  </si>
  <si>
    <t>B08DHFHHM2</t>
  </si>
  <si>
    <t>Kate 6,5x10ft/2x3m niebieska tekstura fotografia retro abstrakcyjne tło stałe tło do zdjęcia portretowego 2*3m Blue</t>
  </si>
  <si>
    <t>B0DFWY52TP</t>
  </si>
  <si>
    <t>DazzJoy Motyl tęczowy balon</t>
  </si>
  <si>
    <t>B0FC679NR5</t>
  </si>
  <si>
    <t>DazzJoy Motyle dekoracyjny balon na 3. urodziny dziewczynki</t>
  </si>
  <si>
    <t>B0FPFFN7H1</t>
  </si>
  <si>
    <t>Dekoracyjne balony bożonarodzeniowe z reniferami, Merry Christmas 30 cm balony czerwone zielone konfetti, balony bożonarodzeniowe + 40 cm, piękny balon foliowy w kształcie płatka śniegu</t>
  </si>
  <si>
    <t>B0BCPYLGW5</t>
  </si>
  <si>
    <t>EraSpooky Santa Claus Christmas Elf Kostüm für Damen, Partykleid mit Hut</t>
  </si>
  <si>
    <t>B09DKNDPC8</t>
  </si>
  <si>
    <t>URAQT Kostium Elsy, Sukienka Elsy Anna Z RóżDżKą I Koroną, Kostium KsiężNiczki Dla DziewcząT, Przebranie Dla Dziewczynek Urodziny Halloween BożE Narodzenie Cosplay 150cm</t>
  </si>
  <si>
    <t>B0B51T4YD3</t>
  </si>
  <si>
    <t>SEAUR Kostium damski na Halloween, szkielet, cosplay, kombinezon z kością, kostium karnawałowy, rozmiar S, M, L, XL robot 003 S</t>
  </si>
  <si>
    <t>B09GB3F2HD</t>
  </si>
  <si>
    <t>RSLOVE Seksowna świąteczna bielizna dla kobiet, mikołajka, laleczka, koszulka, bielizna nocna, sukienka, Teddy</t>
  </si>
  <si>
    <t>B0FFLZ3PJN</t>
  </si>
  <si>
    <t>Enenblau Kostium męski na Halloween, kompletny zestaw, niebieski kombinezon z maską z horroru i zakrwawionym nożem, kostium na Halloween, dla dorosłych mężczyzn, na straszne zabójcze imprezy</t>
  </si>
  <si>
    <t>B0F1MQNR3T</t>
  </si>
  <si>
    <t>XCKALI Tło urodzinowe kokietki różowa kokarda Happy Birthday fotografia tło dekoracja na wieczór panieński 18 x 152 cm</t>
  </si>
  <si>
    <t>B0F1MVCHJW</t>
  </si>
  <si>
    <t>XCKALI Tło urodzinowe kokietki czarna kokarda Happy Birthday fotografia tło dekoracja na wieczór panieński 18 x 152 cm</t>
  </si>
  <si>
    <t>B0DBZ3JF9Z</t>
  </si>
  <si>
    <t>DPKOW 77 szt. 2025 akcesoria na imprezę noworoczną dekoracje, czapki na imprezę noworoczną rekwizyty do budki fotograficznej 2025 balony noworoczne frędzle urządzenie do robienia szumów serpentyny Nowy Rok 2025</t>
  </si>
  <si>
    <t>B0FMHLDJYD</t>
  </si>
  <si>
    <t>Zestaw odzieży dla lalek 15-17 cm, modne akcesoria ze słomkowym kapeluszem, torbą crossbody, sukienką, idealny zestaw strojów dla wyjątkowej stylizacji i kolekcjonerów, czarny Czarny-2067</t>
  </si>
  <si>
    <t>B0B6WHW1NM</t>
  </si>
  <si>
    <t>IKALI Halloween kostium dla dzieci kostium klauna chłopiec karnawał 3- 10 lat Pennywise 8- 10 lat</t>
  </si>
  <si>
    <t>B0B6WFBLK4</t>
  </si>
  <si>
    <t>IKALI Dziecięcy kostium na Halloween, dla chłopców i dziewczynek, Chucky Pennywise, fantazyjny strój, kostium z maską, 3-10 lat</t>
  </si>
  <si>
    <t>B0B6WHTF2Z</t>
  </si>
  <si>
    <t>IKALI Halloween Kostüm für Kinder Clownkostüm Jungen Karneval 3-10 Jahre Pennywise 8-10 Jahre</t>
  </si>
  <si>
    <t>B0FNW82JRG</t>
  </si>
  <si>
    <t>Kostium na Halloween, kostium dla chłopców na Halloween, z maską LED na Halloween, trupia czaszka, rękawiczki LED Czerwona czaszka</t>
  </si>
  <si>
    <t>B0FC6LRW1G</t>
  </si>
  <si>
    <t>Sintege 3-częściowy zestaw kostiumów pawia dla kobiet na Halloween, kostium pawia, akcesoria, naturalny szal z piór, mankiety, plisowana spódnica, tiulowa, na Halloween, karnawał, maskaradę, imprezę</t>
  </si>
  <si>
    <t>B0G71LJ9N6</t>
  </si>
  <si>
    <t>Zestaw naczyń urodzinowych 71 szt., dekoracja urodzinowa dla dzieci, sztućce imprezowe dla 10 gości, obrus, talerz, kubek, ręcznik, pipeta na przyjęcie urodzinowe</t>
  </si>
  <si>
    <t>B0D4PZW29H</t>
  </si>
  <si>
    <t>Dekoracje urodzinowe na 8. urodziny dla dziewczynek, diadem księżniczki, korony, królowej, szarfa 'It's My 8th Birthday', ozdoba na tort urodzinowy dla 8 lat, świece cyfrowe, zestaw balonów na</t>
  </si>
  <si>
    <t>B0F12PGCM3</t>
  </si>
  <si>
    <t>Dekoracyjna girlanda na 50 urodziny kobiety w kolorze różowego złota – dekoracja urodzinowa Happy Birthday, baner z proporczykami i wiszącym krętlikiem, błyszcząca dekoracja wisząca na 50 lat na</t>
  </si>
  <si>
    <t>B07HG1KJGF</t>
  </si>
  <si>
    <t>Brokatowa girlanda w kształcie gwiazd, baner, dekoracja, 130 m, jasna gwiazda, wiszący baner, tło na zaręczyny, ślub, baby shower, urodziny, Boże Narodzenie, przyjęcie, dekoracja (złoty)</t>
  </si>
  <si>
    <t>B0D7PBTY6X</t>
  </si>
  <si>
    <t>Beipegin Kostium czarownic dla kobiet spódnica tutu, kapelusz czarownic i pończochy, strój czarownicy dla dorosłych, kostiumy na Halloween dla kobiet</t>
  </si>
  <si>
    <t>B0DQKHY323</t>
  </si>
  <si>
    <t>Baner "zrób to sam" Happy Birthday, złota girlanda z literami, 107 liter, cyfry, baner urodzinowy do dekoracji na imprezę, girlanda z życzeniami</t>
  </si>
  <si>
    <t>B0DKX8KWHL</t>
  </si>
  <si>
    <t>EraSpooky Męski kostium dyrektora cyrku, kolorowy płaszcz karnawałowy z kapeluszem</t>
  </si>
  <si>
    <t>B0FWQMT22T</t>
  </si>
  <si>
    <t>Dekoracja sylwestrowa 2026, zestaw na imprezę, Nowy Rok, dekoracja sylwestrowa, girlanda Happy New Year, dekoracja na Nowy Rok, dekoracja na imprezę sylwestrową</t>
  </si>
  <si>
    <t>B0FSDN9FK1</t>
  </si>
  <si>
    <t>MAGICLULU Bożonarodzeniowa opaska na czoło, zielona czapka Świętego Mikołaja, opaska na włosy, odświętne nakrycie głowy na imprezy świąteczne, akcesoria cosplay dla kobiet i dziewcząt</t>
  </si>
  <si>
    <t>B0FP5288L5</t>
  </si>
  <si>
    <t>Bożonarodzeniowe tło do baru z gorącym kakao, drewniany sklep ze słodyczami, choinka baner do fotografii, na zimę, Boże Narodzenie, dekoracja, rekwizyty do fotobudki (18 x 132 cm)</t>
  </si>
  <si>
    <t>B0FP53QPS2</t>
  </si>
  <si>
    <t>Różowe zimowe tło świąteczne do fotografii zima płatek śniegu różowe tło świąteczne przyjęcie dekoracja Wesołych Świąt Baby Shower baner fotobudka rekwizyty (18 x 132 cm)</t>
  </si>
  <si>
    <t>B0D9QHPZ9Z</t>
  </si>
  <si>
    <t>ACWOO Led kostium Elsa, kostium księżniczki Elsa Kraina lodu, sukienka Elsy z akcesoriami koronowymi, różdżką i broszką, świecąca sukienka Elsa nadaje się na Halloween, Boże Narodzenie, Cosplay, 130</t>
  </si>
  <si>
    <t>B0DCVRHDM7</t>
  </si>
  <si>
    <t>AOGOE Masażer nóg, masażer łydek do krążenia i łagodzenia bólu, 3 poziomy intensywności, 3 tryby masażu, terapia cieplna, masażer kolana z ładowaniem USB typu C, bezprzewodowa konstrukcja, regulowany</t>
  </si>
  <si>
    <t>B0DJVVPVKF</t>
  </si>
  <si>
    <t>ACWOO Świecący kostium Minnie z diodami LED dla dziewczynek, dzieci, kostium mini myszki dla dziewczynek, dzieci, sukienka urodzinowa z uszami myszy, opaska do włosów, kostium Cosplay na Halloween, 100</t>
  </si>
  <si>
    <t>B0F6CBVBSL</t>
  </si>
  <si>
    <t>EraSpooky Kostium syrenki dla kobiet, seksowna sukienka z cekinami</t>
  </si>
  <si>
    <t>B0F6BXK4HY</t>
  </si>
  <si>
    <t>B0DQ4VPGJS</t>
  </si>
  <si>
    <t>Tło łuku weselnego stojak 2,1 x 1,2 m</t>
  </si>
  <si>
    <t>B0G38WH2JP</t>
  </si>
  <si>
    <t>Kostium cheerleaderki, dla dorosłych, na karnawał, Halloween, karnawał</t>
  </si>
  <si>
    <t>B0G38XLFXN</t>
  </si>
  <si>
    <t>Kostium cheerleaderki dla dorosłych, strój cheerleaderki, fantazyjny strój</t>
  </si>
  <si>
    <t>B0FGD9LFRC</t>
  </si>
  <si>
    <t>Boże Narodzenie wieniec 2,7 m/9 FT zielony sztuczne świąteczne girlandy świąteczne dekoracje na kominek, schody, drzewo, drzwi, schody, drzwi</t>
  </si>
  <si>
    <t>B0FDKPN2FH</t>
  </si>
  <si>
    <t>AIIKES 2,1 x 1,5 m magiczna półka na książki tło Halloween czarownica tematyczna impreza dekoracja tło XY204</t>
  </si>
  <si>
    <t>B09H6MCPZ5</t>
  </si>
  <si>
    <t>AIIKES 20 x 15 cm kwiat ściana drewniana podłoga fotografia tło zielony liść różowy płatek fotografia tło noworodka zdjęcie rekwizyt do studia fotograficznego 10-635</t>
  </si>
  <si>
    <t>B0FDKPHKRS</t>
  </si>
  <si>
    <t>AIIKES 2,1 x 1,5 m piracki skarb mapa tło pirackie przyjęcie tematyczne dekoracja tło XY203</t>
  </si>
  <si>
    <t>B0DT3T8HF2</t>
  </si>
  <si>
    <t>AIIKES Zachodni Kowboj Tło Zachodni Kowbojski Motyw Dziki Zachód Retro Drewniany Dom Stodoła Drzwi Dekoracja Tło Fotografia XY162</t>
  </si>
  <si>
    <t>B0DCYK32SZ</t>
  </si>
  <si>
    <t>IBAKOM Kostium czarownicy dla dziewczynki, kostium na Halloween, 2-częściowy kostium Cosplay, 1 + miotła czarownicy x 1 tiulowa sukienka, kostium czarodziejski, kostium karnawałowy na karnawał,</t>
  </si>
  <si>
    <t>B0B8SJ2DL5</t>
  </si>
  <si>
    <t>IBAKOM Kostium czarownicy dla dziewczynek, zła królowa, Halloween, Cosplay, karnawał, przebranie, róg, opaska na czoło, pióra, skrzydła, peleryna, kostium peleryny</t>
  </si>
  <si>
    <t>B09K74J6PP</t>
  </si>
  <si>
    <t>IBAKOM Damen Rotkäppchen Kostüm Weihnachten Karneval Halloween Party Cosplay Rollenspiel Erwachsene Outfits mit Samt Kapuzenumhang 2pcs / 3pcs Kleidungsset Rot-03 XL</t>
  </si>
  <si>
    <t>B0DRYMRXLK</t>
  </si>
  <si>
    <t>Solarlampen für Außen mit Bewegungsmelder, 3 Stück 158 LED Solarleuchten Solar Strahler Aussenleuchte Wandleuchte, IP65 Wasserdichte Außenbeleuchtung Solar 3 Modi für Garten Patio Hof Garage Haustür</t>
  </si>
  <si>
    <t>B0CBJKDL7T</t>
  </si>
  <si>
    <t>A.bigwhale Lampion Lichterkette Batterie, Warmweiß 16 LED Lanterne Lichterketten Außen, Lampions Outdoor Wetterfest 5m Lichterkette Innen für Garten Terrasse Party Balkon Deko</t>
  </si>
  <si>
    <t>B0FH6MGNS7</t>
  </si>
  <si>
    <t>A.bigwhale Lichtervorhang Warmweiß 3x3m, Lichterkette Vorhang Lichter innen, 300 LED Lichtervorhang Weihnachten Timer, USB Lichterketten mit Fernbedienung 8 Modi für Zimmer Wand Party Weihnachts Deko</t>
  </si>
  <si>
    <t>B0BP68PGXZ</t>
  </si>
  <si>
    <t>Łańcuch świetlny z liśćmi, girlanda z bluszczu, łańcuch świetlny 2 m, sztuczne zielone liście z 20 diodami LED, dekoracja na ścianę, wesele, imprezę, do ogrodu</t>
  </si>
  <si>
    <t>B0DK796TRD</t>
  </si>
  <si>
    <t>Łańcuch świetlny LED z kulkami, 30 LED łańcuchy świetlne na baterie, kolorowy łańcuch świetlny Globe 3 m, łańcuchy świetlne do wnętrz, balkonu, tarasu, ogrodu, imprez, Bożego Narodzenia, wesela</t>
  </si>
  <si>
    <t>B0DBQV1B4R</t>
  </si>
  <si>
    <t>Łańcuch świetlny z 300 diodami LED, do użytku na zewnątrz, ciepła biel, 30 m, klasa wodoszczelności IP44, 8 trybów świecenia, oświetlenie bożonarodzeniowe, do ogrodu, na wesele, Boże</t>
  </si>
  <si>
    <t>B0CGX1JWX9</t>
  </si>
  <si>
    <t>Balony LED, mini światło LED, ciepła biel, 60 sztuk, do papierowego lampionu, balonów, na urodziny, wesele, Halloween, Boże Narodzenie</t>
  </si>
  <si>
    <t>B0DLVVCZZF</t>
  </si>
  <si>
    <t>Zasłona świetlna 2 x 2 m 2 sztuki, wewnętrzna kurtyna świetlna 200 LED, kurtyna świetlna USB, ciepła biel do dekoracji ścian sypialni Boże Narodzenie wesele wesele dekoracja</t>
  </si>
  <si>
    <t>B0CD74WVNR</t>
  </si>
  <si>
    <t>Łańcuch świetlny na baterie, 30 diod LED, ciepła biel, do użytku wewnątrz i na zewnątrz, wodoszczelny, na balkon, taras, do ogrodu, na imprezy, Boże Narodzenie, wesele</t>
  </si>
  <si>
    <t>B08NTFJFLC</t>
  </si>
  <si>
    <t>Magicoo Kostium piracki dziewczynka dzieci rozm. 110 do 146 z sukienką i kapeluszem - kostium pirata na karnawał 110-116</t>
  </si>
  <si>
    <t>B0DRS6KMKZ</t>
  </si>
  <si>
    <t>Kostium damski w stylu lat 20., zestaw 6 sztuk, dekolt w serek, sukienka z cekinami, sukienka w stylu Gatsby, sukienka damska w stylu lat 20., sukienka Charleston, na karnawał, retro, imprezę</t>
  </si>
  <si>
    <t>B0DRS5SFQ1</t>
  </si>
  <si>
    <t>B0CR4811QL</t>
  </si>
  <si>
    <t>Świece z okazji 9. urodzin, toppery na tort, korona numer 9, świeca do ciasta, dekoracje na 9. urodziny, dla dziewcząt, na 9. urodziny, przyjęcie, rocznicę ślubu, szampańskie złoto szampanowe złoto 9</t>
  </si>
  <si>
    <t>B0CR452NW5</t>
  </si>
  <si>
    <t>mciskin Velas de cumpleaños número 5 para decoración de tartas, decoración de cumpleaños número 5 para niñas, decoración de pastel para fiesta de cumpleaños de bebé, aniversario de boda (oro champán)</t>
  </si>
  <si>
    <t>B0CR44HVWS</t>
  </si>
  <si>
    <t>mciskin Décorations de gâteau d'anniversaire 3 ans – Bougie en forme de chiffre 3 pour gâteau de fille, décoration de gâteau pour fête d'anniversaire de bébé, anniversaire de mariage (champagne doré)</t>
  </si>
  <si>
    <t>B0CR4657KG</t>
  </si>
  <si>
    <t>mciskin Décorations de gâteau d'anniversaire pour 2e anniversaire, fête d'anniversaire de mariage, anniversaire de mariage (champagne doré)</t>
  </si>
  <si>
    <t>B0CR474PC4</t>
  </si>
  <si>
    <t>mciskin Décorations de gâteau d'anniversaire pour 6e anniversaire de fille - Numéro 6 - Couronne - Pour décoration de gâteau d'anniversaire de bébé, anniversaire de mariage - Doré champagne</t>
  </si>
  <si>
    <t>B0CR45CQ9C</t>
  </si>
  <si>
    <t>mciskin Décorations de gâteau d'anniversaire 4 ans - Couronne numéro 4 pour gâteau de fille - Décoration de gâteau pour fête d'anniversaire de bébé, anniversaire de mariage (champagne doré)</t>
  </si>
  <si>
    <t>B0CR46FQTF</t>
  </si>
  <si>
    <t>B0DC6D36VY</t>
  </si>
  <si>
    <t>Sunshine smile 60CM Engelsflügel Weiß mit Heiligenschein,Engel Flügel,Federflügel Engel,Engels Flügel Kostüm,Engel Flügel für Damen und Mädchen,Party Fasching Kostüme Deko,Kostümparty Verkleidung</t>
  </si>
  <si>
    <t>B0B5KHYKN1</t>
  </si>
  <si>
    <t>Winwild Skrzydła anioła z aureolą, kostium skrzydła anioła i diabła, kostium wróżki dla dorosłych na Halloween, karnawał, imprezę kostiumową, przebranie (biały, 60 x 60 cm) biały 60 x 60 cm</t>
  </si>
  <si>
    <t>B0CL37S1MX</t>
  </si>
  <si>
    <t>Skrzydła anioła z aureolą, przebranie skrzydeł anioła wróżki i diabła dla kobiet dorosłych, na Halloween, karnawał, cosplay, imprezę (białe, 60 x 60 cm) biały 60 x 60 cm</t>
  </si>
  <si>
    <t>B0FHDLCQLJ</t>
  </si>
  <si>
    <t>Halloween zestaw kostiumowy ze wzorem w kratkę</t>
  </si>
  <si>
    <t>B08T93HN5Y</t>
  </si>
  <si>
    <t>Metalowy łuk do balonów</t>
  </si>
  <si>
    <t>B0DDHVRLFZ</t>
  </si>
  <si>
    <t>Składane wentylatory serca, 60 sztuk, białe, plastikowe uchwyty, upominki, prezenty, goście, wesele</t>
  </si>
  <si>
    <t>B0FKGVD6NJ</t>
  </si>
  <si>
    <t>Męski kostium karnawałowy - kostium więźnia - kostium więzienia, pomarańczowy, straszna opaska na czoło, kajdanki - zabawny - rozm. S</t>
  </si>
  <si>
    <t>B0FHDMGJ5F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</si>
</sst>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572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5143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143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333375"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333375" cy="904875"/>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5524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52450"/>
        </a:xfrm>
        <a:prstGeom prst="rect"/>
        <a:ln/>
      </xdr:spPr>
    </xdr:pic>
    <xdr:clientData fLocksWithSheet="true" fPrintsWithSheet="true"/>
  </xdr:oneCellAnchor>
  <xdr:oneCellAnchor>
    <xdr:from>
      <xdr:col>1</xdr:col>
      <xdr:colOff>381000</xdr:colOff>
      <xdr:row>16</xdr:row>
      <xdr:rowOff>171450</xdr:rowOff>
    </xdr:from>
    <xdr:ext cx="609600" cy="5524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7524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52475"/>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007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00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334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533400"/>
        </a:xfrm>
        <a:prstGeom prst="rect"/>
        <a:ln/>
      </xdr:spPr>
    </xdr:pic>
    <xdr:clientData fLocksWithSheet="true" fPrintsWithSheet="true"/>
  </xdr:oneCellAnchor>
  <xdr:oneCellAnchor>
    <xdr:from>
      <xdr:col>1</xdr:col>
      <xdr:colOff>381000</xdr:colOff>
      <xdr:row>45</xdr:row>
      <xdr:rowOff>171450</xdr:rowOff>
    </xdr:from>
    <xdr:ext cx="609600" cy="43815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438150"/>
        </a:xfrm>
        <a:prstGeom prst="rect"/>
        <a:ln/>
      </xdr:spPr>
    </xdr:pic>
    <xdr:clientData fLocksWithSheet="true" fPrintsWithSheet="true"/>
  </xdr:oneCellAnchor>
  <xdr:oneCellAnchor>
    <xdr:from>
      <xdr:col>1</xdr:col>
      <xdr:colOff>381000</xdr:colOff>
      <xdr:row>46</xdr:row>
      <xdr:rowOff>171450</xdr:rowOff>
    </xdr:from>
    <xdr:ext cx="609600" cy="5334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533400"/>
        </a:xfrm>
        <a:prstGeom prst="rect"/>
        <a:ln/>
      </xdr:spPr>
    </xdr:pic>
    <xdr:clientData fLocksWithSheet="true" fPrintsWithSheet="true"/>
  </xdr:oneCellAnchor>
  <xdr:oneCellAnchor>
    <xdr:from>
      <xdr:col>1</xdr:col>
      <xdr:colOff>381000</xdr:colOff>
      <xdr:row>47</xdr:row>
      <xdr:rowOff>171450</xdr:rowOff>
    </xdr:from>
    <xdr:ext cx="609600" cy="5334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5334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428625" cy="904875"/>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428625" cy="9048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55245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55245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73WY64" Type="http://schemas.openxmlformats.org/officeDocument/2006/relationships/hyperlink" TargetMode="External"></Relationship><Relationship Id="rId3" Target="https://www.google.pl/search?q=Skrzyd%C5%82a+wr%C3%B3%C5%BCki%2C+kostium+dla+dzieci%2C+skrzyd%C5%82a+motyla+z+tutu%2C+magiczna+r%C3%B3%C5%BCd%C5%BCka+i+opaska+na+g%C5%82ow%C4%99%2C+zestaw+sp%C3%B3dnic+wr%C3%B3%C5%BCki%2C+przebranie+dla+dziewcz%C4%85t+Fioletowy+b%C5%82yszcz%C4%85cy" Type="http://schemas.openxmlformats.org/officeDocument/2006/relationships/hyperlink" TargetMode="External"></Relationship><Relationship Id="rId4" Target="https://www.amazon.pl/dp/B0DFM3ZMKW" Type="http://schemas.openxmlformats.org/officeDocument/2006/relationships/hyperlink" TargetMode="External"></Relationship><Relationship Id="rId5" Target="https://www.google.pl/search?q=Peleryna+czarodzieja%2C+p%C5%82aszcz+czarownicy%2C+dla+dzieci%2C+kostium+czarownicy%2C+p%C5%82aszcz+i+kapelusze+dla+dzieci%2C+kostium+na+Halloween%2C+rekwizyty%2C+kostium+ze+z%C5%82otymi+gwiazdami%2C+dla+dzieci%2C+dziewcz%C4%85t%2C+na+Kr%C3%B3lewski+b%C5%82%C4%99kit" Type="http://schemas.openxmlformats.org/officeDocument/2006/relationships/hyperlink" TargetMode="External"></Relationship><Relationship Id="rId6" Target="https://www.amazon.pl/dp/B09LM2HP1M" Type="http://schemas.openxmlformats.org/officeDocument/2006/relationships/hyperlink" TargetMode="External"></Relationship><Relationship Id="rId7" Target="https://www.google.pl/search?q=URAQT+Korona+urodzinowa%2C+materia%C5%82owa+korona+z+cyframi+0-9+i+banerami+%22Happy+Baner%22%2C+regulowana+opaska+na+g%C5%82ow%C4%99%2C+klasyczny+filcowy+kapelusz+imprezowy+dla+ch%C5%82opc%C3%B3w%2C+dziewcz%C4%85t%2C+dzieci%2C+dekoracja+%28r%C3%B3%C5%BCowa" Type="http://schemas.openxmlformats.org/officeDocument/2006/relationships/hyperlink" TargetMode="External"></Relationship><Relationship Id="rId8" Target="https://www.amazon.pl/dp/B0C9ZR2TBN" Type="http://schemas.openxmlformats.org/officeDocument/2006/relationships/hyperlink" TargetMode="External"></Relationship><Relationship Id="rId9" Target="https://www.google.pl/search?q=Kate+2%2C2+x+1%2C5+m+%2F+7+x+5+st%C3%B3p+Bo%C5%BCe+Narodzenie+Bo%C5%BCe+Narodzenie+t%C5%82o+bia%C5%82e+t%C5%82o+kominkowe+choinka+t%C5%82a+mikrofibra+na+Bo%C5%BCe+Narodzenie+przyj%C4%99cie+uroczysto%C5%9B%C4%87+rekwizyty+fotograficzne" Type="http://schemas.openxmlformats.org/officeDocument/2006/relationships/hyperlink" TargetMode="External"></Relationship><Relationship Id="rId10" Target="https://www.amazon.pl/dp/B08DHFHHM2" Type="http://schemas.openxmlformats.org/officeDocument/2006/relationships/hyperlink" TargetMode="External"></Relationship><Relationship Id="rId11" Target="https://www.google.pl/search?q=Kate+6%2C5x10ft%2F2x3m+niebieska+tekstura+fotografia+retro+abstrakcyjne+t%C5%82o+sta%C5%82e+t%C5%82o+do+zdj%C4%99cia+portretowego+2%2A3m+Blue" Type="http://schemas.openxmlformats.org/officeDocument/2006/relationships/hyperlink" TargetMode="External"></Relationship><Relationship Id="rId12" Target="https://www.amazon.pl/dp/B0DFWY52TP" Type="http://schemas.openxmlformats.org/officeDocument/2006/relationships/hyperlink" TargetMode="External"></Relationship><Relationship Id="rId13" Target="https://www.google.pl/search?q=DazzJoy+Motyl+t%C4%99czowy+balon" Type="http://schemas.openxmlformats.org/officeDocument/2006/relationships/hyperlink" TargetMode="External"></Relationship><Relationship Id="rId14" Target="https://www.amazon.pl/dp/B0FC679NR5" Type="http://schemas.openxmlformats.org/officeDocument/2006/relationships/hyperlink" TargetMode="External"></Relationship><Relationship Id="rId15" Target="https://www.google.pl/search?q=DazzJoy+Motyle+dekoracyjny+balon+na+3.+urodziny+dziewczynki" Type="http://schemas.openxmlformats.org/officeDocument/2006/relationships/hyperlink" TargetMode="External"></Relationship><Relationship Id="rId16" Target="https://www.amazon.pl/dp/B0FPFFN7H1" Type="http://schemas.openxmlformats.org/officeDocument/2006/relationships/hyperlink" TargetMode="External"></Relationship><Relationship Id="rId17"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18" Target="https://www.amazon.pl/dp/B0BCPYLGW5" Type="http://schemas.openxmlformats.org/officeDocument/2006/relationships/hyperlink" TargetMode="External"></Relationship><Relationship Id="rId19" Target="https://www.google.pl/search?q=EraSpooky+Santa+Claus+Christmas+Elf+Kost%C3%BCm+f%C3%BCr+Damen%2C+Partykleid+mit+Hut" Type="http://schemas.openxmlformats.org/officeDocument/2006/relationships/hyperlink" TargetMode="External"></Relationship><Relationship Id="rId20" Target="https://www.amazon.pl/dp/B09DKNDPC8" Type="http://schemas.openxmlformats.org/officeDocument/2006/relationships/hyperlink" TargetMode="External"></Relationship><Relationship Id="rId21" Target="https://www.google.pl/search?q=URAQT+Kostium+Elsy%2C+Sukienka+Elsy+Anna+Z+R%C3%B3%C5%BCD%C5%BCK%C4%85+I+Koron%C4%85%2C+Kostium+Ksi%C4%99%C5%BCNiczki+Dla+Dziewcz%C4%85T%2C+Przebranie+Dla+Dziewczynek+Urodziny+Halloween+Bo%C5%BCE+Narodzenie+Cosplay+150cm" Type="http://schemas.openxmlformats.org/officeDocument/2006/relationships/hyperlink" TargetMode="External"></Relationship><Relationship Id="rId22" Target="https://www.amazon.pl/dp/B0B51T4YD3" Type="http://schemas.openxmlformats.org/officeDocument/2006/relationships/hyperlink" TargetMode="External"></Relationship><Relationship Id="rId23" Target="https://www.google.pl/search?q=SEAUR+Kostium+damski+na+Halloween%2C+szkielet%2C+cosplay%2C+kombinezon+z+ko%C5%9Bci%C4%85%2C+kostium+karnawa%C5%82owy%2C+rozmiar+S%2C+M%2C+L%2C+XL+robot+003+S" Type="http://schemas.openxmlformats.org/officeDocument/2006/relationships/hyperlink" TargetMode="External"></Relationship><Relationship Id="rId24" Target="https://www.amazon.pl/dp/B09GB3F2HD" Type="http://schemas.openxmlformats.org/officeDocument/2006/relationships/hyperlink" TargetMode="External"></Relationship><Relationship Id="rId25" Target="https://www.google.pl/search?q=RSLOVE+Seksowna+%C5%9Bwi%C4%85teczna+bielizna+dla+kobiet%2C+miko%C5%82ajka%2C+laleczka%2C+koszulka%2C+bielizna+nocna%2C+sukienka%2C+Teddy" Type="http://schemas.openxmlformats.org/officeDocument/2006/relationships/hyperlink" TargetMode="External"></Relationship><Relationship Id="rId26" Target="https://www.amazon.pl/dp/B0FFLZ3PJN" Type="http://schemas.openxmlformats.org/officeDocument/2006/relationships/hyperlink" TargetMode="External"></Relationship><Relationship Id="rId27"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28" Target="https://www.amazon.pl/dp/B0F1MQNR3T" Type="http://schemas.openxmlformats.org/officeDocument/2006/relationships/hyperlink" TargetMode="External"></Relationship><Relationship Id="rId29" Target="https://www.google.pl/search?q=XCKALI+T%C5%82o+urodzinowe+kokietki+r%C3%B3%C5%BCowa+kokarda+Happy+Birthday+fotografia+t%C5%82o+dekoracja+na+wiecz%C3%B3r+panie%C5%84ski+18+x+152+cm" Type="http://schemas.openxmlformats.org/officeDocument/2006/relationships/hyperlink" TargetMode="External"></Relationship><Relationship Id="rId30" Target="https://www.amazon.pl/dp/B0F1MVCHJW" Type="http://schemas.openxmlformats.org/officeDocument/2006/relationships/hyperlink" TargetMode="External"></Relationship><Relationship Id="rId31" Target="https://www.google.pl/search?q=XCKALI+T%C5%82o+urodzinowe+kokietki+czarna+kokarda+Happy+Birthday+fotografia+t%C5%82o+dekoracja+na+wiecz%C3%B3r+panie%C5%84ski+18+x+152+cm" Type="http://schemas.openxmlformats.org/officeDocument/2006/relationships/hyperlink" TargetMode="External"></Relationship><Relationship Id="rId32" Target="https://www.amazon.pl/dp/B0DBZ3JF9Z" Type="http://schemas.openxmlformats.org/officeDocument/2006/relationships/hyperlink" TargetMode="External"></Relationship><Relationship Id="rId33" Target="https://www.google.pl/search?q=DPKOW+77+szt.+2025+akcesoria+na+imprez%C4%99+noworoczn%C4%85+dekoracje%2C+czapki+na+imprez%C4%99+noworoczn%C4%85+rekwizyty+do+budki+fotograficznej+2025+balony+noworoczne+fr%C4%99dzle+urz%C4%85dzenie+do+robienia+szum%C3%B3w+serpentyny+Nowy+Rok+2025" Type="http://schemas.openxmlformats.org/officeDocument/2006/relationships/hyperlink" TargetMode="External"></Relationship><Relationship Id="rId34" Target="https://www.amazon.pl/dp/B0FMHLDJYD" Type="http://schemas.openxmlformats.org/officeDocument/2006/relationships/hyperlink" TargetMode="External"></Relationship><Relationship Id="rId35" Target="https://www.google.pl/search?q=Zestaw+odzie%C5%BCy+dla+lalek+15-17+cm%2C+modne+akcesoria+ze+s%C5%82omkowym+kapeluszem%2C+torb%C4%85+crossbody%2C+sukienk%C4%85%2C+idealny+zestaw+stroj%C3%B3w+dla+wyj%C4%85tkowej+stylizacji+i+kolekcjoner%C3%B3w%2C+czarny+Czarny-2067" Type="http://schemas.openxmlformats.org/officeDocument/2006/relationships/hyperlink" TargetMode="External"></Relationship><Relationship Id="rId36" Target="https://www.amazon.pl/dp/B0B6WHW1NM" Type="http://schemas.openxmlformats.org/officeDocument/2006/relationships/hyperlink" TargetMode="External"></Relationship><Relationship Id="rId37" Target="https://www.google.pl/search?q=IKALI+Halloween+kostium+dla+dzieci+kostium+klauna+ch%C5%82opiec+karnawa%C5%82+3-+10+lat+Pennywise+8-+10+lat" Type="http://schemas.openxmlformats.org/officeDocument/2006/relationships/hyperlink" TargetMode="External"></Relationship><Relationship Id="rId38" Target="https://www.amazon.pl/dp/B0B6WFBLK4" Type="http://schemas.openxmlformats.org/officeDocument/2006/relationships/hyperlink" TargetMode="External"></Relationship><Relationship Id="rId39"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40" Target="https://www.amazon.pl/dp/B0B6WHTF2Z" Type="http://schemas.openxmlformats.org/officeDocument/2006/relationships/hyperlink" TargetMode="External"></Relationship><Relationship Id="rId41" Target="https://www.google.pl/search?q=IKALI+Halloween+Kost%C3%BCm+f%C3%BCr+Kinder+Clownkost%C3%BCm+Jungen+Karneval+3-10+Jahre+Pennywise+8-10+Jahre" Type="http://schemas.openxmlformats.org/officeDocument/2006/relationships/hyperlink" TargetMode="External"></Relationship><Relationship Id="rId42" Target="https://www.amazon.pl/dp/B0FNW82JRG" Type="http://schemas.openxmlformats.org/officeDocument/2006/relationships/hyperlink" TargetMode="External"></Relationship><Relationship Id="rId43" Target="https://www.google.pl/search?q=Kostium+na+Halloween%2C+kostium+dla+ch%C5%82opc%C3%B3w+na+Halloween%2C+z+mask%C4%85+LED+na+Halloween%2C+trupia+czaszka%2C+r%C4%99kawiczki+LED+Czerwona+czaszka" Type="http://schemas.openxmlformats.org/officeDocument/2006/relationships/hyperlink" TargetMode="External"></Relationship><Relationship Id="rId44" Target="https://www.amazon.pl/dp/B0FC6LRW1G" Type="http://schemas.openxmlformats.org/officeDocument/2006/relationships/hyperlink" TargetMode="External"></Relationship><Relationship Id="rId45" Target="https://www.google.pl/search?q=Sintege+3-cz%C4%99%C5%9Bciowy+zestaw+kostium%C3%B3w+pawia+dla+kobiet+na+Halloween%2C+kostium+pawia%2C+akcesoria%2C+naturalny+szal+z+pi%C3%B3r%2C+mankiety%2C+plisowana+sp%C3%B3dnica%2C+tiulowa%2C+na+Halloween%2C+karnawa%C5%82%2C+maskarad%C4%99%2C+imprez%C4%99" Type="http://schemas.openxmlformats.org/officeDocument/2006/relationships/hyperlink" TargetMode="External"></Relationship><Relationship Id="rId46" Target="https://www.amazon.pl/dp/B0G71LJ9N6" Type="http://schemas.openxmlformats.org/officeDocument/2006/relationships/hyperlink" TargetMode="External"></Relationship><Relationship Id="rId47"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48" Target="https://www.amazon.pl/dp/B0D4PZW29H" Type="http://schemas.openxmlformats.org/officeDocument/2006/relationships/hyperlink" TargetMode="External"></Relationship><Relationship Id="rId49" Target="https://www.google.pl/search?q=Dekoracje+urodzinowe+na+8.+urodziny+dla+dziewczynek%2C+diadem+ksi%C4%99%C5%BCniczki%2C+korony%2C+kr%C3%B3lowej%2C+szarfa+%27It%27s+My+8th+Birthday%27%2C+ozdoba+na+tort+urodzinowy+dla+8+lat%2C+%C5%9Bwiece+cyfrowe%2C+zestaw+balon%C3%B3w+na" Type="http://schemas.openxmlformats.org/officeDocument/2006/relationships/hyperlink" TargetMode="External"></Relationship><Relationship Id="rId50" Target="https://www.amazon.pl/dp/B0F12PGCM3" Type="http://schemas.openxmlformats.org/officeDocument/2006/relationships/hyperlink" TargetMode="External"></Relationship><Relationship Id="rId51" Target="https://www.google.pl/search?q=Dekoracyjna+girlanda+na+50+urodziny+kobiety+w+kolorze+r%C3%B3%C5%BCowego+z%C5%82ota+%E2%80%93+dekoracja+urodzinowa+Happy+Birthday%2C+baner+z+proporczykami+i+wisz%C4%85cym+kr%C4%99tlikiem%2C+b%C5%82yszcz%C4%85ca+dekoracja+wisz%C4%85ca+na+50+lat+na" Type="http://schemas.openxmlformats.org/officeDocument/2006/relationships/hyperlink" TargetMode="External"></Relationship><Relationship Id="rId52" Target="https://www.amazon.pl/dp/B07HG1KJGF" Type="http://schemas.openxmlformats.org/officeDocument/2006/relationships/hyperlink" TargetMode="External"></Relationship><Relationship Id="rId53" Target="https://www.google.pl/search?q=Brokatowa+girlanda+w+kszta%C5%82cie+gwiazd%2C+baner%2C+dekoracja%2C+130+m%2C+jasna+gwiazda%2C+wisz%C4%85cy+baner%2C+t%C5%82o+na+zar%C4%99czyny%2C+%C5%9Blub%2C+baby+shower%2C+urodziny%2C+Bo%C5%BCe+Narodzenie%2C+przyj%C4%99cie%2C+dekoracja+%28z%C5%82oty%29" Type="http://schemas.openxmlformats.org/officeDocument/2006/relationships/hyperlink" TargetMode="External"></Relationship><Relationship Id="rId54" Target="https://www.amazon.pl/dp/B0D7PBTY6X" Type="http://schemas.openxmlformats.org/officeDocument/2006/relationships/hyperlink" TargetMode="External"></Relationship><Relationship Id="rId55" Target="https://www.google.pl/search?q=Beipegin+Kostium+czarownic+dla+kobiet+sp%C3%B3dnica+tutu%2C+kapelusz+czarownic+i+po%C5%84czochy%2C+str%C3%B3j+czarownicy+dla+doros%C5%82ych%2C+kostiumy+na+Halloween+dla+kobiet" Type="http://schemas.openxmlformats.org/officeDocument/2006/relationships/hyperlink" TargetMode="External"></Relationship><Relationship Id="rId56" Target="https://www.amazon.pl/dp/B0DQKHY323" Type="http://schemas.openxmlformats.org/officeDocument/2006/relationships/hyperlink" TargetMode="External"></Relationship><Relationship Id="rId57" Target="https://www.google.pl/search?q=Baner+%22zr%C3%B3b+to+sam%22+Happy+Birthday%2C+z%C5%82ota+girlanda+z+literami%2C+107+liter%2C+cyfry%2C+baner+urodzinowy+do+dekoracji+na+imprez%C4%99%2C+girlanda+z+%C5%BCyczeniami" Type="http://schemas.openxmlformats.org/officeDocument/2006/relationships/hyperlink" TargetMode="External"></Relationship><Relationship Id="rId58" Target="https://www.amazon.pl/dp/B0DKX8KWHL" Type="http://schemas.openxmlformats.org/officeDocument/2006/relationships/hyperlink" TargetMode="External"></Relationship><Relationship Id="rId59" Target="https://www.google.pl/search?q=EraSpooky+M%C4%99ski+kostium+dyrektora+cyrku%2C+kolorowy+p%C5%82aszcz+karnawa%C5%82owy+z+kapeluszem" Type="http://schemas.openxmlformats.org/officeDocument/2006/relationships/hyperlink" TargetMode="External"></Relationship><Relationship Id="rId60" Target="https://www.amazon.pl/dp/B0FWQMT22T" Type="http://schemas.openxmlformats.org/officeDocument/2006/relationships/hyperlink" TargetMode="External"></Relationship><Relationship Id="rId61"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62" Target="https://www.amazon.pl/dp/B0FSDN9FK1" Type="http://schemas.openxmlformats.org/officeDocument/2006/relationships/hyperlink" TargetMode="External"></Relationship><Relationship Id="rId63"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64" Target="https://www.amazon.pl/dp/B0FP5288L5" Type="http://schemas.openxmlformats.org/officeDocument/2006/relationships/hyperlink" TargetMode="External"></Relationship><Relationship Id="rId65"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66" Target="https://www.amazon.pl/dp/B0FP53QPS2" Type="http://schemas.openxmlformats.org/officeDocument/2006/relationships/hyperlink" TargetMode="External"></Relationship><Relationship Id="rId67" Target="https://www.google.pl/search?q=R%C3%B3%C5%BCowe+zimowe+t%C5%82o+%C5%9Bwi%C4%85teczne+do+fotografii+zima+p%C5%82atek+%C5%9Bniegu+r%C3%B3%C5%BCowe+t%C5%82o+%C5%9Bwi%C4%85teczne+przyj%C4%99cie+dekoracja+Weso%C5%82ych+%C5%9Awi%C4%85t+Baby+Shower+baner+fotobudka+rekwizyty+%2818+x+132+cm%29" Type="http://schemas.openxmlformats.org/officeDocument/2006/relationships/hyperlink" TargetMode="External"></Relationship><Relationship Id="rId68" Target="https://www.amazon.pl/dp/B0D9QHPZ9Z" Type="http://schemas.openxmlformats.org/officeDocument/2006/relationships/hyperlink" TargetMode="External"></Relationship><Relationship Id="rId69" Target="https://www.google.pl/search?q=ACWOO+Led+kostium+Elsa%2C+kostium+ksi%C4%99%C5%BCniczki+Elsa+Kraina+lodu%2C+sukienka+Elsy+z+akcesoriami+koronowymi%2C+r%C3%B3%C5%BCd%C5%BCk%C4%85+i+broszk%C4%85%2C+%C5%9Bwiec%C4%85ca+sukienka+Elsa+nadaje+si%C4%99+na+Halloween%2C+Bo%C5%BCe+Narodzenie%2C+Cosplay%2C+130" Type="http://schemas.openxmlformats.org/officeDocument/2006/relationships/hyperlink" TargetMode="External"></Relationship><Relationship Id="rId70" Target="https://www.amazon.pl/dp/B0DCVRHDM7" Type="http://schemas.openxmlformats.org/officeDocument/2006/relationships/hyperlink" TargetMode="External"></Relationship><Relationship Id="rId71" Target="https://www.google.pl/search?q=AOGOE+Masa%C5%BCer+n%C3%B3g%2C+masa%C5%BCer+%C5%82ydek+do+kr%C4%85%C5%BCenia+i+%C5%82agodzenia+b%C3%B3lu%2C+3+poziomy+intensywno%C5%9Bci%2C+3+tryby+masa%C5%BCu%2C+terapia+cieplna%2C+masa%C5%BCer+kolana+z+%C5%82adowaniem+USB+typu+C%2C+bezprzewodowa+konstrukcja%2C+regulowany" Type="http://schemas.openxmlformats.org/officeDocument/2006/relationships/hyperlink" TargetMode="External"></Relationship><Relationship Id="rId72" Target="https://www.amazon.pl/dp/B0DJVVPVKF" Type="http://schemas.openxmlformats.org/officeDocument/2006/relationships/hyperlink" TargetMode="External"></Relationship><Relationship Id="rId73" Target="https://www.google.pl/search?q=ACWOO+%C5%9Awiec%C4%85cy+kostium+Minnie+z+diodami+LED+dla+dziewczynek%2C+dzieci%2C+kostium+mini+myszki+dla+dziewczynek%2C+dzieci%2C+sukienka+urodzinowa+z+uszami+myszy%2C+opaska+do+w%C5%82os%C3%B3w%2C+kostium+Cosplay+na+Halloween%2C+100" Type="http://schemas.openxmlformats.org/officeDocument/2006/relationships/hyperlink" TargetMode="External"></Relationship><Relationship Id="rId74" Target="https://www.amazon.pl/dp/B0F6CBVBSL" Type="http://schemas.openxmlformats.org/officeDocument/2006/relationships/hyperlink" TargetMode="External"></Relationship><Relationship Id="rId75" Target="https://www.google.pl/search?q=EraSpooky+Kostium+syrenki+dla+kobiet%2C+seksowna+sukienka+z+cekinami" Type="http://schemas.openxmlformats.org/officeDocument/2006/relationships/hyperlink" TargetMode="External"></Relationship><Relationship Id="rId76" Target="https://www.amazon.pl/dp/B0F6BXK4HY" Type="http://schemas.openxmlformats.org/officeDocument/2006/relationships/hyperlink" TargetMode="External"></Relationship><Relationship Id="rId77" Target="https://www.google.pl/search?q=EraSpooky+Kostium+syrenki+dla+kobiet%2C+seksowna+sukienka+z+cekinami" Type="http://schemas.openxmlformats.org/officeDocument/2006/relationships/hyperlink" TargetMode="External"></Relationship><Relationship Id="rId78" Target="https://www.amazon.pl/dp/B0DQ4VPGJS" Type="http://schemas.openxmlformats.org/officeDocument/2006/relationships/hyperlink" TargetMode="External"></Relationship><Relationship Id="rId79" Target="https://www.google.pl/search?q=T%C5%82o+%C5%82uku+weselnego+stojak+2%2C1+x+1%2C2+m" Type="http://schemas.openxmlformats.org/officeDocument/2006/relationships/hyperlink" TargetMode="External"></Relationship><Relationship Id="rId80" Target="https://www.amazon.pl/dp/B0G38WH2JP" Type="http://schemas.openxmlformats.org/officeDocument/2006/relationships/hyperlink" TargetMode="External"></Relationship><Relationship Id="rId81" Target="https://www.google.pl/search?q=Kostium+cheerleaderki%2C+dla+doros%C5%82ych%2C+na+karnawa%C5%82%2C+Halloween%2C+karnawa%C5%82" Type="http://schemas.openxmlformats.org/officeDocument/2006/relationships/hyperlink" TargetMode="External"></Relationship><Relationship Id="rId82" Target="https://www.amazon.pl/dp/B0G38XLFXN" Type="http://schemas.openxmlformats.org/officeDocument/2006/relationships/hyperlink" TargetMode="External"></Relationship><Relationship Id="rId83" Target="https://www.google.pl/search?q=Kostium+cheerleaderki+dla+doros%C5%82ych%2C+str%C3%B3j+cheerleaderki%2C+fantazyjny+str%C3%B3j" Type="http://schemas.openxmlformats.org/officeDocument/2006/relationships/hyperlink" TargetMode="External"></Relationship><Relationship Id="rId84" Target="https://www.amazon.pl/dp/B0FGD9LFRC" Type="http://schemas.openxmlformats.org/officeDocument/2006/relationships/hyperlink" TargetMode="External"></Relationship><Relationship Id="rId85"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86" Target="https://www.amazon.pl/dp/B0FDKPN2FH" Type="http://schemas.openxmlformats.org/officeDocument/2006/relationships/hyperlink" TargetMode="External"></Relationship><Relationship Id="rId87" Target="https://www.google.pl/search?q=AIIKES+2%2C1+x+1%2C5+m+magiczna+p%C3%B3%C5%82ka+na+ksi%C4%85%C5%BCki+t%C5%82o+Halloween+czarownica+tematyczna+impreza+dekoracja+t%C5%82o+XY204" Type="http://schemas.openxmlformats.org/officeDocument/2006/relationships/hyperlink" TargetMode="External"></Relationship><Relationship Id="rId88" Target="https://www.amazon.pl/dp/B09H6MCPZ5" Type="http://schemas.openxmlformats.org/officeDocument/2006/relationships/hyperlink" TargetMode="External"></Relationship><Relationship Id="rId89" Target="https://www.google.pl/search?q=AIIKES+20+x+15+cm+kwiat+%C5%9Bciana+drewniana+pod%C5%82oga+fotografia+t%C5%82o+zielony+li%C5%9B%C4%87+r%C3%B3%C5%BCowy+p%C5%82atek+fotografia+t%C5%82o+noworodka+zdj%C4%99cie+rekwizyt+do+studia+fotograficznego+10-635" Type="http://schemas.openxmlformats.org/officeDocument/2006/relationships/hyperlink" TargetMode="External"></Relationship><Relationship Id="rId90" Target="https://www.amazon.pl/dp/B0FDKPHKRS" Type="http://schemas.openxmlformats.org/officeDocument/2006/relationships/hyperlink" TargetMode="External"></Relationship><Relationship Id="rId91" Target="https://www.google.pl/search?q=AIIKES+2%2C1+x+1%2C5+m+piracki+skarb+mapa+t%C5%82o+pirackie+przyj%C4%99cie+tematyczne+dekoracja+t%C5%82o+XY203" Type="http://schemas.openxmlformats.org/officeDocument/2006/relationships/hyperlink" TargetMode="External"></Relationship><Relationship Id="rId92" Target="https://www.amazon.pl/dp/B0DT3T8HF2" Type="http://schemas.openxmlformats.org/officeDocument/2006/relationships/hyperlink" TargetMode="External"></Relationship><Relationship Id="rId93" Target="https://www.google.pl/search?q=AIIKES+Zachodni+Kowboj+T%C5%82o+Zachodni+Kowbojski+Motyw+Dziki+Zach%C3%B3d+Retro+Drewniany+Dom+Stodo%C5%82a+Drzwi+Dekoracja+T%C5%82o+Fotografia+XY162" Type="http://schemas.openxmlformats.org/officeDocument/2006/relationships/hyperlink" TargetMode="External"></Relationship><Relationship Id="rId94" Target="https://www.amazon.pl/dp/B0DCYK32SZ" Type="http://schemas.openxmlformats.org/officeDocument/2006/relationships/hyperlink" TargetMode="External"></Relationship><Relationship Id="rId95"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96" Target="https://www.amazon.pl/dp/B0B8SJ2DL5" Type="http://schemas.openxmlformats.org/officeDocument/2006/relationships/hyperlink" TargetMode="External"></Relationship><Relationship Id="rId97" Target="https://www.google.pl/search?q=IBAKOM+Kostium+czarownicy+dla+dziewczynek%2C+z%C5%82a+kr%C3%B3lowa%2C+Halloween%2C+Cosplay%2C+karnawa%C5%82%2C+przebranie%2C+r%C3%B3g%2C+opaska+na+czo%C5%82o%2C+pi%C3%B3ra%2C+skrzyd%C5%82a%2C+peleryna%2C+kostium+peleryny" Type="http://schemas.openxmlformats.org/officeDocument/2006/relationships/hyperlink" TargetMode="External"></Relationship><Relationship Id="rId98" Target="https://www.amazon.pl/dp/B09K74J6PP" Type="http://schemas.openxmlformats.org/officeDocument/2006/relationships/hyperlink" TargetMode="External"></Relationship><Relationship Id="rId99" Target="https://www.google.pl/search?q=IBAKOM+Damen+Rotk%C3%A4ppchen+Kost%C3%BCm+Weihnachten+Karneval+Halloween+Party+Cosplay+Rollenspiel+Erwachsene+Outfits+mit+Samt+Kapuzenumhang+2pcs+%2F+3pcs+Kleidungsset+Rot-03+XL" Type="http://schemas.openxmlformats.org/officeDocument/2006/relationships/hyperlink" TargetMode="External"></Relationship><Relationship Id="rId100" Target="https://www.amazon.pl/dp/B0DRYMRXLK" Type="http://schemas.openxmlformats.org/officeDocument/2006/relationships/hyperlink" TargetMode="External"></Relationship><Relationship Id="rId101" Target="https://www.google.pl/search?q=Solarlampen+f%C3%BCr+Au%C3%9Fen+mit+Bewegungsmelder%2C+3+St%C3%BCck+158+LED+Solarleuchten+Solar+Strahler+Aussenleuchte+Wandleuchte%2C+IP65+Wasserdichte+Au%C3%9Fenbeleuchtung+Solar+3+Modi+f%C3%BCr+Garten+Patio+Hof+Garage+Haust%C3%BCr" Type="http://schemas.openxmlformats.org/officeDocument/2006/relationships/hyperlink" TargetMode="External"></Relationship><Relationship Id="rId102" Target="https://www.amazon.pl/dp/B0CBJKDL7T" Type="http://schemas.openxmlformats.org/officeDocument/2006/relationships/hyperlink" TargetMode="External"></Relationship><Relationship Id="rId103" Target="https://www.google.pl/search?q=A.bigwhale+Lampion+Lichterkette+Batterie%2C+Warmwei%C3%9F+16+LED+Lanterne+Lichterketten+Au%C3%9Fen%2C+Lampions+Outdoor+Wetterfest+5m+Lichterkette+Innen+f%C3%BCr+Garten+Terrasse+Party+Balkon+Deko" Type="http://schemas.openxmlformats.org/officeDocument/2006/relationships/hyperlink" TargetMode="External"></Relationship><Relationship Id="rId104" Target="https://www.amazon.pl/dp/B0FH6MGNS7" Type="http://schemas.openxmlformats.org/officeDocument/2006/relationships/hyperlink" TargetMode="External"></Relationship><Relationship Id="rId105" Target="https://www.google.pl/search?q=A.bigwhale+Lichtervorhang+Warmwei%C3%9F+3x3m%2C+Lichterkette+Vorhang+Lichter+innen%2C+300+LED+Lichtervorhang+Weihnachten+Timer%2C+USB+Lichterketten+mit+Fernbedienung+8+Modi+f%C3%BCr+Zimmer+Wand+Party+Weihnachts+Deko" Type="http://schemas.openxmlformats.org/officeDocument/2006/relationships/hyperlink" TargetMode="External"></Relationship><Relationship Id="rId106" Target="https://www.amazon.pl/dp/B0BP68PGXZ" Type="http://schemas.openxmlformats.org/officeDocument/2006/relationships/hyperlink" TargetMode="External"></Relationship><Relationship Id="rId107" Target="https://www.google.pl/search?q=%C5%81a%C5%84cuch+%C5%9Bwietlny+z+li%C5%9B%C4%87mi%2C+girlanda+z+bluszczu%2C+%C5%82a%C5%84cuch+%C5%9Bwietlny+2+m%2C+sztuczne+zielone+li%C5%9Bcie+z+20+diodami+LED%2C+dekoracja+na+%C5%9Bcian%C4%99%2C+wesele%2C+imprez%C4%99%2C+do+ogrodu" Type="http://schemas.openxmlformats.org/officeDocument/2006/relationships/hyperlink" TargetMode="External"></Relationship><Relationship Id="rId108" Target="https://www.amazon.pl/dp/B0DK796TRD" Type="http://schemas.openxmlformats.org/officeDocument/2006/relationships/hyperlink" TargetMode="External"></Relationship><Relationship Id="rId109" Target="https://www.google.pl/search?q=%C5%81a%C5%84cuch+%C5%9Bwietlny+LED+z+kulkami%2C+30+LED+%C5%82a%C5%84cuchy+%C5%9Bwietlne+na+baterie%2C+kolorowy+%C5%82a%C5%84cuch+%C5%9Bwietlny+Globe+3+m%2C+%C5%82a%C5%84cuchy+%C5%9Bwietlne+do+wn%C4%99trz%2C+balkonu%2C+tarasu%2C+ogrodu%2C+imprez%2C+Bo%C5%BCego+Narodzenia%2C+wesela" Type="http://schemas.openxmlformats.org/officeDocument/2006/relationships/hyperlink" TargetMode="External"></Relationship><Relationship Id="rId110" Target="https://www.amazon.pl/dp/B0DBQV1B4R" Type="http://schemas.openxmlformats.org/officeDocument/2006/relationships/hyperlink" TargetMode="External"></Relationship><Relationship Id="rId111" Target="https://www.google.pl/search?q=%C5%81a%C5%84cuch+%C5%9Bwietlny+z+300+diodami+LED%2C+do+u%C5%BCytku+na+zewn%C4%85trz%2C+ciep%C5%82a+biel%2C+30+m%2C+klasa+wodoszczelno%C5%9Bci+IP44%2C+8+tryb%C3%B3w+%C5%9Bwiecenia%2C+o%C5%9Bwietlenie+bo%C5%BConarodzeniowe%2C+do+ogrodu%2C+na+wesele%2C+Bo%C5%BCe" Type="http://schemas.openxmlformats.org/officeDocument/2006/relationships/hyperlink" TargetMode="External"></Relationship><Relationship Id="rId112" Target="https://www.amazon.pl/dp/B0CGX1JWX9" Type="http://schemas.openxmlformats.org/officeDocument/2006/relationships/hyperlink" TargetMode="External"></Relationship><Relationship Id="rId113" Target="https://www.google.pl/search?q=Balony+LED%2C+mini+%C5%9Bwiat%C5%82o+LED%2C+ciep%C5%82a+biel%2C+60+sztuk%2C+do+papierowego+lampionu%2C+balon%C3%B3w%2C+na+urodziny%2C+wesele%2C+Halloween%2C+Bo%C5%BCe+Narodzenie" Type="http://schemas.openxmlformats.org/officeDocument/2006/relationships/hyperlink" TargetMode="External"></Relationship><Relationship Id="rId114" Target="https://www.amazon.pl/dp/B0DLVVCZZF" Type="http://schemas.openxmlformats.org/officeDocument/2006/relationships/hyperlink" TargetMode="External"></Relationship><Relationship Id="rId115" Target="https://www.google.pl/search?q=Zas%C5%82ona+%C5%9Bwietlna+2+x+2+m+2+sztuki%2C+wewn%C4%99trzna+kurtyna+%C5%9Bwietlna+200+LED%2C+kurtyna+%C5%9Bwietlna+USB%2C+ciep%C5%82a+biel+do+dekoracji+%C5%9Bcian+sypialni+Bo%C5%BCe+Narodzenie+wesele+wesele+dekoracja" Type="http://schemas.openxmlformats.org/officeDocument/2006/relationships/hyperlink" TargetMode="External"></Relationship><Relationship Id="rId116" Target="https://www.amazon.pl/dp/B0CD74WVNR" Type="http://schemas.openxmlformats.org/officeDocument/2006/relationships/hyperlink" TargetMode="External"></Relationship><Relationship Id="rId117" Target="https://www.google.pl/search?q=%C5%81a%C5%84cuch+%C5%9Bwietlny+na+baterie%2C+30+diod+LED%2C+ciep%C5%82a+biel%2C+do+u%C5%BCytku+wewn%C4%85trz+i+na+zewn%C4%85trz%2C+wodoszczelny%2C+na+balkon%2C+taras%2C+do+ogrodu%2C+na+imprezy%2C+Bo%C5%BCe+Narodzenie%2C+wesele" Type="http://schemas.openxmlformats.org/officeDocument/2006/relationships/hyperlink" TargetMode="External"></Relationship><Relationship Id="rId118" Target="https://www.amazon.pl/dp/B08NTFJFLC" Type="http://schemas.openxmlformats.org/officeDocument/2006/relationships/hyperlink" TargetMode="External"></Relationship><Relationship Id="rId119" Target="https://www.google.pl/search?q=Magicoo+Kostium+piracki+dziewczynka+dzieci+rozm.+110+do+146+z+sukienk%C4%85+i+kapeluszem+-+kostium+pirata+na+karnawa%C5%82+110-116" Type="http://schemas.openxmlformats.org/officeDocument/2006/relationships/hyperlink" TargetMode="External"></Relationship><Relationship Id="rId120" Target="https://www.amazon.pl/dp/B0DRS6KMKZ" Type="http://schemas.openxmlformats.org/officeDocument/2006/relationships/hyperlink" TargetMode="External"></Relationship><Relationship Id="rId121"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122" Target="https://www.amazon.pl/dp/B0DRS5SFQ1" Type="http://schemas.openxmlformats.org/officeDocument/2006/relationships/hyperlink" TargetMode="External"></Relationship><Relationship Id="rId123"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124" Target="https://www.amazon.pl/dp/B0CR4811QL" Type="http://schemas.openxmlformats.org/officeDocument/2006/relationships/hyperlink" TargetMode="External"></Relationship><Relationship Id="rId125" Target="https://www.google.pl/search?q=%C5%9Awiece+z+okazji+9.+urodzin%2C+toppery+na+tort%2C+korona+numer+9%2C+%C5%9Bwieca+do+ciasta%2C+dekoracje+na+9.+urodziny%2C+dla+dziewcz%C4%85t%2C+na+9.+urodziny%2C+przyj%C4%99cie%2C+rocznic%C4%99+%C5%9Blubu%2C+szampa%C5%84skie+z%C5%82oto+szampanowe+z%C5%82oto+9" Type="http://schemas.openxmlformats.org/officeDocument/2006/relationships/hyperlink" TargetMode="External"></Relationship><Relationship Id="rId126" Target="https://www.amazon.pl/dp/B0CR452NW5" Type="http://schemas.openxmlformats.org/officeDocument/2006/relationships/hyperlink" TargetMode="External"></Relationship><Relationship Id="rId127" Target="https://www.google.pl/search?q=mciskin+Velas+de+cumplea%C3%B1os+n%C3%BAmero+5+para+decoraci%C3%B3n+de+tartas%2C+decoraci%C3%B3n+de+cumplea%C3%B1os+n%C3%BAmero+5+para+ni%C3%B1as%2C+decoraci%C3%B3n+de+pastel+para+fiesta+de+cumplea%C3%B1os+de+beb%C3%A9%2C+aniversario+de+boda+%28oro+champ%C3%A1n%29" Type="http://schemas.openxmlformats.org/officeDocument/2006/relationships/hyperlink" TargetMode="External"></Relationship><Relationship Id="rId128" Target="https://www.amazon.pl/dp/B0CR44HVWS" Type="http://schemas.openxmlformats.org/officeDocument/2006/relationships/hyperlink" TargetMode="External"></Relationship><Relationship Id="rId129" Target="https://www.google.pl/search?q=mciskin+D%C3%A9corations+de+g%C3%A2teau+d%27anniversaire+3+ans+%E2%80%93+Bougie+en+forme+de+chiffre+3+pour+g%C3%A2teau+de+fille%2C+d%C3%A9coration+de+g%C3%A2teau+pour+f%C3%AAte+d%27anniversaire+de+b%C3%A9b%C3%A9%2C+anniversaire+de+mariage+%28champagne+dor%C3%A9%29" Type="http://schemas.openxmlformats.org/officeDocument/2006/relationships/hyperlink" TargetMode="External"></Relationship><Relationship Id="rId130" Target="https://www.amazon.pl/dp/B0CR4657KG" Type="http://schemas.openxmlformats.org/officeDocument/2006/relationships/hyperlink" TargetMode="External"></Relationship><Relationship Id="rId131" Target="https://www.google.pl/search?q=mciskin+D%C3%A9corations+de+g%C3%A2teau+d%27anniversaire+pour+2e+anniversaire%2C+f%C3%AAte+d%27anniversaire+de+mariage%2C+anniversaire+de+mariage+%28champagne+dor%C3%A9%29" Type="http://schemas.openxmlformats.org/officeDocument/2006/relationships/hyperlink" TargetMode="External"></Relationship><Relationship Id="rId132" Target="https://www.amazon.pl/dp/B0CR474PC4" Type="http://schemas.openxmlformats.org/officeDocument/2006/relationships/hyperlink" TargetMode="External"></Relationship><Relationship Id="rId133" Target="https://www.google.pl/search?q=mciskin+D%C3%A9corations+de+g%C3%A2teau+d%27anniversaire+pour+6e+anniversaire+de+fille+-+Num%C3%A9ro+6+-+Couronne+-+Pour+d%C3%A9coration+de+g%C3%A2teau+d%27anniversaire+de+b%C3%A9b%C3%A9%2C+anniversaire+de+mariage+-+Dor%C3%A9+champagne" Type="http://schemas.openxmlformats.org/officeDocument/2006/relationships/hyperlink" TargetMode="External"></Relationship><Relationship Id="rId134" Target="https://www.amazon.pl/dp/B0CR45CQ9C" Type="http://schemas.openxmlformats.org/officeDocument/2006/relationships/hyperlink" TargetMode="External"></Relationship><Relationship Id="rId135" Target="https://www.google.pl/search?q=mciskin+D%C3%A9corations+de+g%C3%A2teau+d%27anniversaire+4+ans+-+Couronne+num%C3%A9ro+4+pour+g%C3%A2teau+de+fille+-+D%C3%A9coration+de+g%C3%A2teau+pour+f%C3%AAte+d%27anniversaire+de+b%C3%A9b%C3%A9%2C+anniversaire+de+mariage+%28champagne+dor%C3%A9%29" Type="http://schemas.openxmlformats.org/officeDocument/2006/relationships/hyperlink" TargetMode="External"></Relationship><Relationship Id="rId136" Target="https://www.amazon.pl/dp/B0CR46FQTF" Type="http://schemas.openxmlformats.org/officeDocument/2006/relationships/hyperlink" TargetMode="External"></Relationship><Relationship Id="rId137" Target="https://www.google.pl/search?q=%C5%9Awiece+z+okazji+9.+urodzin%2C+toppery+na+tort%2C+korona+numer+9%2C+%C5%9Bwieca+do+ciasta%2C+dekoracje+na+9.+urodziny%2C+dla+dziewcz%C4%85t%2C+na+9.+urodziny%2C+przyj%C4%99cie%2C+rocznic%C4%99+%C5%9Blubu%2C+szampa%C5%84skie+z%C5%82oto+szampanowe+z%C5%82oto+9" Type="http://schemas.openxmlformats.org/officeDocument/2006/relationships/hyperlink" TargetMode="External"></Relationship><Relationship Id="rId138" Target="https://www.amazon.pl/dp/B0DC6D36VY" Type="http://schemas.openxmlformats.org/officeDocument/2006/relationships/hyperlink" TargetMode="External"></Relationship><Relationship Id="rId139" Target="https://www.google.pl/search?q=Sunshine+smile+60CM+Engelsfl%C3%BCgel+Wei%C3%9F+mit+Heiligenschein%2CEngel+Fl%C3%BCgel%2CFederfl%C3%BCgel+Engel%2CEngels+Fl%C3%BCgel+Kost%C3%BCm%2CEngel+Fl%C3%BCgel+f%C3%BCr+Damen+und+M%C3%A4dchen%2CParty+Fasching+Kost%C3%BCme+Deko%2CKost%C3%BCmparty+Verkleidung" Type="http://schemas.openxmlformats.org/officeDocument/2006/relationships/hyperlink" TargetMode="External"></Relationship><Relationship Id="rId140" Target="https://www.amazon.pl/dp/B0B5KHYKN1" Type="http://schemas.openxmlformats.org/officeDocument/2006/relationships/hyperlink" TargetMode="External"></Relationship><Relationship Id="rId141"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42" Target="https://www.amazon.pl/dp/B0CL37S1MX" Type="http://schemas.openxmlformats.org/officeDocument/2006/relationships/hyperlink" TargetMode="External"></Relationship><Relationship Id="rId143" Target="https://www.google.pl/search?q=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144" Target="https://www.amazon.pl/dp/B0FHDLCQLJ" Type="http://schemas.openxmlformats.org/officeDocument/2006/relationships/hyperlink" TargetMode="External"></Relationship><Relationship Id="rId145" Target="https://www.google.pl/search?q=Halloween+zestaw+kostiumowy+ze+wzorem+w+kratk%C4%99" Type="http://schemas.openxmlformats.org/officeDocument/2006/relationships/hyperlink" TargetMode="External"></Relationship><Relationship Id="rId146" Target="https://www.amazon.pl/dp/B08T93HN5Y" Type="http://schemas.openxmlformats.org/officeDocument/2006/relationships/hyperlink" TargetMode="External"></Relationship><Relationship Id="rId147" Target="https://www.google.pl/search?q=Metalowy+%C5%82uk+do+balon%C3%B3w" Type="http://schemas.openxmlformats.org/officeDocument/2006/relationships/hyperlink" TargetMode="External"></Relationship><Relationship Id="rId148" Target="https://www.amazon.pl/dp/B0DDHVRLFZ" Type="http://schemas.openxmlformats.org/officeDocument/2006/relationships/hyperlink" TargetMode="External"></Relationship><Relationship Id="rId149" Target="https://www.google.pl/search?q=Sk%C5%82adane+wentylatory+serca%2C+60+sztuk%2C+bia%C5%82e%2C+plastikowe+uchwyty%2C+upominki%2C+prezenty%2C+go%C5%9Bcie%2C+wesele" Type="http://schemas.openxmlformats.org/officeDocument/2006/relationships/hyperlink" TargetMode="External"></Relationship><Relationship Id="rId150" Target="https://www.amazon.pl/dp/B0FKGVD6NJ" Type="http://schemas.openxmlformats.org/officeDocument/2006/relationships/hyperlink" TargetMode="External"></Relationship><Relationship Id="rId151" Target="https://www.google.pl/search?q=M%C4%99ski+kostium+karnawa%C5%82owy+-+kostium+wi%C4%99%C5%BAnia+-+kostium+wi%C4%99zienia%2C+pomara%C5%84czowy%2C+straszna+opaska+na+czo%C5%82o%2C+kajdanki+-+zabawny+-+rozm.+S" Type="http://schemas.openxmlformats.org/officeDocument/2006/relationships/hyperlink" TargetMode="External"></Relationship><Relationship Id="rId152" Target="https://www.amazon.pl/dp/B0FHDMGJ5F" Type="http://schemas.openxmlformats.org/officeDocument/2006/relationships/hyperlink" TargetMode="External"></Relationship><Relationship Id="rId153" Target="https://www.google.pl/search?q=Halloween+zestaw+kostiumowy+ze+wzorem+w+krat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33.47</v>
      </c>
      <c r="J3" s="5">
        <v>3.49</v>
      </c>
      <c r="K3" s="5">
        <v>3.49</v>
      </c>
    </row>
    <row r="4" ht="80" customHeight="true">
      <c r="B4" s="2"/>
      <c r="C4" s="2" t="s">
        <v>10</v>
      </c>
      <c r="D4" s="2" t="s">
        <v>11</v>
      </c>
      <c r="E4" s="3" t="s">
        <v>14</v>
      </c>
      <c r="F4" s="4" t="s">
        <v>15</v>
      </c>
      <c r="G4" s="2">
        <v>1</v>
      </c>
      <c r="H4" s="2">
        <v>110</v>
      </c>
      <c r="I4" s="5">
        <v>30.9</v>
      </c>
      <c r="J4" s="5">
        <v>3.24</v>
      </c>
      <c r="K4" s="5">
        <v>3.24</v>
      </c>
    </row>
    <row r="5" ht="80" customHeight="true">
      <c r="B5" s="2"/>
      <c r="C5" s="2" t="s">
        <v>10</v>
      </c>
      <c r="D5" s="2" t="s">
        <v>11</v>
      </c>
      <c r="E5" s="3" t="s">
        <v>16</v>
      </c>
      <c r="F5" s="4" t="s">
        <v>17</v>
      </c>
      <c r="G5" s="2">
        <v>1</v>
      </c>
      <c r="H5" s="2">
        <v>100</v>
      </c>
      <c r="I5" s="5">
        <v>32.25</v>
      </c>
      <c r="J5" s="5">
        <v>3.37</v>
      </c>
      <c r="K5" s="5">
        <v>3.37</v>
      </c>
    </row>
    <row r="6" ht="80" customHeight="true">
      <c r="B6" s="2"/>
      <c r="C6" s="2" t="s">
        <v>10</v>
      </c>
      <c r="D6" s="2" t="s">
        <v>11</v>
      </c>
      <c r="E6" s="3" t="s">
        <v>18</v>
      </c>
      <c r="F6" s="4" t="s">
        <v>19</v>
      </c>
      <c r="G6" s="2">
        <v>1</v>
      </c>
      <c r="H6" s="2">
        <v>610</v>
      </c>
      <c r="I6" s="5">
        <v>105.5</v>
      </c>
      <c r="J6" s="5">
        <v>11.07</v>
      </c>
      <c r="K6" s="5">
        <v>11.07</v>
      </c>
    </row>
    <row r="7" ht="80" customHeight="true">
      <c r="B7" s="2"/>
      <c r="C7" s="2" t="s">
        <v>10</v>
      </c>
      <c r="D7" s="2" t="s">
        <v>11</v>
      </c>
      <c r="E7" s="3" t="s">
        <v>20</v>
      </c>
      <c r="F7" s="4" t="s">
        <v>21</v>
      </c>
      <c r="G7" s="2">
        <v>4</v>
      </c>
      <c r="H7" s="2">
        <v>660</v>
      </c>
      <c r="I7" s="5">
        <v>127.35</v>
      </c>
      <c r="J7" s="5">
        <v>53.51</v>
      </c>
      <c r="K7" s="5">
        <v>13.38</v>
      </c>
    </row>
    <row r="8" ht="80" customHeight="true">
      <c r="B8" s="2"/>
      <c r="C8" s="2" t="s">
        <v>10</v>
      </c>
      <c r="D8" s="2" t="s">
        <v>11</v>
      </c>
      <c r="E8" s="3" t="s">
        <v>22</v>
      </c>
      <c r="F8" s="4" t="s">
        <v>23</v>
      </c>
      <c r="G8" s="2">
        <v>1</v>
      </c>
      <c r="H8" s="2">
        <v>70</v>
      </c>
      <c r="I8" s="5">
        <v>24.71</v>
      </c>
      <c r="J8" s="5">
        <v>2.61</v>
      </c>
      <c r="K8" s="5">
        <v>2.61</v>
      </c>
    </row>
    <row r="9" ht="80" customHeight="true">
      <c r="B9" s="2"/>
      <c r="C9" s="2" t="s">
        <v>10</v>
      </c>
      <c r="D9" s="2" t="s">
        <v>11</v>
      </c>
      <c r="E9" s="3" t="s">
        <v>24</v>
      </c>
      <c r="F9" s="4" t="s">
        <v>25</v>
      </c>
      <c r="G9" s="2">
        <v>1</v>
      </c>
      <c r="H9" s="2">
        <v>32</v>
      </c>
      <c r="I9" s="5">
        <v>21.18</v>
      </c>
      <c r="J9" s="5">
        <v>2.23</v>
      </c>
      <c r="K9" s="5">
        <v>2.23</v>
      </c>
    </row>
    <row r="10" ht="80" customHeight="true">
      <c r="B10" s="2"/>
      <c r="C10" s="2" t="s">
        <v>10</v>
      </c>
      <c r="D10" s="2" t="s">
        <v>11</v>
      </c>
      <c r="E10" s="3" t="s">
        <v>26</v>
      </c>
      <c r="F10" s="4" t="s">
        <v>27</v>
      </c>
      <c r="G10" s="2">
        <v>6</v>
      </c>
      <c r="H10" s="2">
        <v>0</v>
      </c>
      <c r="I10" s="5">
        <v>67.36</v>
      </c>
      <c r="J10" s="5">
        <v>42.44</v>
      </c>
      <c r="K10" s="5">
        <v>7.07</v>
      </c>
    </row>
    <row r="11">
      <c r="B11" s="2"/>
      <c r="C11" s="2" t="s">
        <v>10</v>
      </c>
      <c r="D11" s="2" t="s">
        <v>11</v>
      </c>
      <c r="E11" s="3" t="s">
        <v>28</v>
      </c>
      <c r="F11" s="4" t="s">
        <v>29</v>
      </c>
      <c r="G11" s="2">
        <v>1</v>
      </c>
      <c r="H11" s="2">
        <v>360</v>
      </c>
      <c r="I11" s="5">
        <v>69</v>
      </c>
      <c r="J11" s="5">
        <v>7.24</v>
      </c>
      <c r="K11" s="5">
        <v>7.24</v>
      </c>
    </row>
    <row r="12" ht="80" customHeight="true">
      <c r="B12" s="2"/>
      <c r="C12" s="2" t="s">
        <v>10</v>
      </c>
      <c r="D12" s="2" t="s">
        <v>11</v>
      </c>
      <c r="E12" s="3" t="s">
        <v>30</v>
      </c>
      <c r="F12" s="4" t="s">
        <v>31</v>
      </c>
      <c r="G12" s="2">
        <v>1</v>
      </c>
      <c r="H12" s="2">
        <v>290</v>
      </c>
      <c r="I12" s="5">
        <v>57.34</v>
      </c>
      <c r="J12" s="5">
        <v>6.02</v>
      </c>
      <c r="K12" s="5">
        <v>6.02</v>
      </c>
    </row>
    <row r="13" ht="80" customHeight="true">
      <c r="B13" s="2"/>
      <c r="C13" s="2" t="s">
        <v>10</v>
      </c>
      <c r="D13" s="2" t="s">
        <v>11</v>
      </c>
      <c r="E13" s="3" t="s">
        <v>32</v>
      </c>
      <c r="F13" s="4" t="s">
        <v>33</v>
      </c>
      <c r="G13" s="2">
        <v>1</v>
      </c>
      <c r="H13" s="2">
        <v>260</v>
      </c>
      <c r="I13" s="5">
        <v>102.51</v>
      </c>
      <c r="J13" s="5">
        <v>10.78</v>
      </c>
      <c r="K13" s="5">
        <v>10.78</v>
      </c>
    </row>
    <row r="14" ht="80" customHeight="true">
      <c r="B14" s="2"/>
      <c r="C14" s="2" t="s">
        <v>10</v>
      </c>
      <c r="D14" s="2" t="s">
        <v>11</v>
      </c>
      <c r="E14" s="3" t="s">
        <v>34</v>
      </c>
      <c r="F14" s="4" t="s">
        <v>35</v>
      </c>
      <c r="G14" s="2">
        <v>1</v>
      </c>
      <c r="H14" s="2">
        <v>209</v>
      </c>
      <c r="I14" s="5">
        <v>51.74</v>
      </c>
      <c r="J14" s="5">
        <v>5.43</v>
      </c>
      <c r="K14" s="5">
        <v>5.43</v>
      </c>
    </row>
    <row r="15" ht="80" customHeight="true">
      <c r="B15" s="2"/>
      <c r="C15" s="2" t="s">
        <v>10</v>
      </c>
      <c r="D15" s="2" t="s">
        <v>11</v>
      </c>
      <c r="E15" s="3" t="s">
        <v>36</v>
      </c>
      <c r="F15" s="4" t="s">
        <v>37</v>
      </c>
      <c r="G15" s="2">
        <v>1</v>
      </c>
      <c r="H15" s="2">
        <v>900</v>
      </c>
      <c r="I15" s="5">
        <v>93.38</v>
      </c>
      <c r="J15" s="5">
        <v>9.81</v>
      </c>
      <c r="K15" s="5">
        <v>9.81</v>
      </c>
    </row>
    <row r="16" ht="80" customHeight="true">
      <c r="B16" s="2"/>
      <c r="C16" s="2" t="s">
        <v>10</v>
      </c>
      <c r="D16" s="2" t="s">
        <v>11</v>
      </c>
      <c r="E16" s="3" t="s">
        <v>38</v>
      </c>
      <c r="F16" s="4" t="s">
        <v>39</v>
      </c>
      <c r="G16" s="2">
        <v>1</v>
      </c>
      <c r="H16" s="2">
        <v>320</v>
      </c>
      <c r="I16" s="5">
        <v>33.55</v>
      </c>
      <c r="J16" s="5">
        <v>3.54</v>
      </c>
      <c r="K16" s="5">
        <v>3.54</v>
      </c>
    </row>
    <row r="17" ht="80" customHeight="true">
      <c r="B17" s="2"/>
      <c r="C17" s="2" t="s">
        <v>10</v>
      </c>
      <c r="D17" s="2" t="s">
        <v>11</v>
      </c>
      <c r="E17" s="3" t="s">
        <v>40</v>
      </c>
      <c r="F17" s="4" t="s">
        <v>41</v>
      </c>
      <c r="G17" s="2">
        <v>2</v>
      </c>
      <c r="H17" s="2">
        <v>320</v>
      </c>
      <c r="I17" s="5">
        <v>35.57</v>
      </c>
      <c r="J17" s="5">
        <v>7.45</v>
      </c>
      <c r="K17" s="5">
        <v>3.73</v>
      </c>
    </row>
    <row r="18" ht="80" customHeight="true">
      <c r="B18" s="2"/>
      <c r="C18" s="2" t="s">
        <v>10</v>
      </c>
      <c r="D18" s="2" t="s">
        <v>11</v>
      </c>
      <c r="E18" s="3" t="s">
        <v>42</v>
      </c>
      <c r="F18" s="4" t="s">
        <v>43</v>
      </c>
      <c r="G18" s="2">
        <v>1</v>
      </c>
      <c r="H18" s="2">
        <v>410</v>
      </c>
      <c r="I18" s="5">
        <v>66.52</v>
      </c>
      <c r="J18" s="5">
        <v>6.99</v>
      </c>
      <c r="K18" s="5">
        <v>6.99</v>
      </c>
    </row>
    <row r="19" ht="80" customHeight="true">
      <c r="B19" s="2"/>
      <c r="C19" s="2" t="s">
        <v>10</v>
      </c>
      <c r="D19" s="2" t="s">
        <v>11</v>
      </c>
      <c r="E19" s="3" t="s">
        <v>44</v>
      </c>
      <c r="F19" s="4" t="s">
        <v>45</v>
      </c>
      <c r="G19" s="2">
        <v>1</v>
      </c>
      <c r="H19" s="2">
        <v>50</v>
      </c>
      <c r="I19" s="5">
        <v>67.36</v>
      </c>
      <c r="J19" s="5">
        <v>7.07</v>
      </c>
      <c r="K19" s="5">
        <v>7.07</v>
      </c>
    </row>
    <row r="20" ht="80" customHeight="true">
      <c r="B20" s="2"/>
      <c r="C20" s="2" t="s">
        <v>10</v>
      </c>
      <c r="D20" s="2" t="s">
        <v>11</v>
      </c>
      <c r="E20" s="3" t="s">
        <v>46</v>
      </c>
      <c r="F20" s="4" t="s">
        <v>47</v>
      </c>
      <c r="G20" s="2">
        <v>1</v>
      </c>
      <c r="H20" s="2">
        <v>270</v>
      </c>
      <c r="I20" s="5">
        <v>95.48</v>
      </c>
      <c r="J20" s="5">
        <v>10.02</v>
      </c>
      <c r="K20" s="5">
        <v>10.02</v>
      </c>
    </row>
    <row r="21" ht="80" customHeight="true">
      <c r="B21" s="2"/>
      <c r="C21" s="2" t="s">
        <v>10</v>
      </c>
      <c r="D21" s="2" t="s">
        <v>11</v>
      </c>
      <c r="E21" s="3" t="s">
        <v>48</v>
      </c>
      <c r="F21" s="4" t="s">
        <v>49</v>
      </c>
      <c r="G21" s="2">
        <v>2</v>
      </c>
      <c r="H21" s="2">
        <v>260</v>
      </c>
      <c r="I21" s="5">
        <v>95.48</v>
      </c>
      <c r="J21" s="5">
        <v>20.04</v>
      </c>
      <c r="K21" s="5">
        <v>10.02</v>
      </c>
    </row>
    <row r="22" ht="80" customHeight="true">
      <c r="B22" s="2"/>
      <c r="C22" s="2" t="s">
        <v>10</v>
      </c>
      <c r="D22" s="2" t="s">
        <v>11</v>
      </c>
      <c r="E22" s="3" t="s">
        <v>50</v>
      </c>
      <c r="F22" s="4" t="s">
        <v>51</v>
      </c>
      <c r="G22" s="2">
        <v>1</v>
      </c>
      <c r="H22" s="2">
        <v>200</v>
      </c>
      <c r="I22" s="5">
        <v>84.87</v>
      </c>
      <c r="J22" s="5">
        <v>8.93</v>
      </c>
      <c r="K22" s="5">
        <v>8.93</v>
      </c>
    </row>
    <row r="23" ht="80" customHeight="true">
      <c r="B23" s="2"/>
      <c r="C23" s="2" t="s">
        <v>10</v>
      </c>
      <c r="D23" s="2" t="s">
        <v>11</v>
      </c>
      <c r="E23" s="3" t="s">
        <v>52</v>
      </c>
      <c r="F23" s="4" t="s">
        <v>53</v>
      </c>
      <c r="G23" s="2">
        <v>1</v>
      </c>
      <c r="H23" s="2">
        <v>460</v>
      </c>
      <c r="I23" s="5">
        <v>75.27</v>
      </c>
      <c r="J23" s="5">
        <v>7.91</v>
      </c>
      <c r="K23" s="5">
        <v>7.91</v>
      </c>
    </row>
    <row r="24" ht="80" customHeight="true">
      <c r="B24" s="2"/>
      <c r="C24" s="2" t="s">
        <v>10</v>
      </c>
      <c r="D24" s="2" t="s">
        <v>11</v>
      </c>
      <c r="E24" s="3" t="s">
        <v>54</v>
      </c>
      <c r="F24" s="4" t="s">
        <v>55</v>
      </c>
      <c r="G24" s="2">
        <v>1</v>
      </c>
      <c r="H24" s="2">
        <v>331</v>
      </c>
      <c r="I24" s="5">
        <v>95.48</v>
      </c>
      <c r="J24" s="5">
        <v>10.02</v>
      </c>
      <c r="K24" s="5">
        <v>10.02</v>
      </c>
    </row>
    <row r="25" ht="80" customHeight="true">
      <c r="B25" s="2"/>
      <c r="C25" s="2" t="s">
        <v>10</v>
      </c>
      <c r="D25" s="2" t="s">
        <v>11</v>
      </c>
      <c r="E25" s="3" t="s">
        <v>56</v>
      </c>
      <c r="F25" s="4" t="s">
        <v>57</v>
      </c>
      <c r="G25" s="2">
        <v>4</v>
      </c>
      <c r="H25" s="2">
        <v>460</v>
      </c>
      <c r="I25" s="5">
        <v>84.12</v>
      </c>
      <c r="J25" s="5">
        <v>35.32</v>
      </c>
      <c r="K25" s="5">
        <v>8.83</v>
      </c>
    </row>
    <row r="26" ht="80" customHeight="true">
      <c r="B26" s="2"/>
      <c r="C26" s="2" t="s">
        <v>10</v>
      </c>
      <c r="D26" s="2" t="s">
        <v>11</v>
      </c>
      <c r="E26" s="3" t="s">
        <v>58</v>
      </c>
      <c r="F26" s="4" t="s">
        <v>59</v>
      </c>
      <c r="G26" s="2">
        <v>1</v>
      </c>
      <c r="H26" s="2">
        <v>180</v>
      </c>
      <c r="I26" s="5">
        <v>67.36</v>
      </c>
      <c r="J26" s="5">
        <v>7.07</v>
      </c>
      <c r="K26" s="5">
        <v>7.07</v>
      </c>
    </row>
    <row r="27" ht="80" customHeight="true">
      <c r="B27" s="2"/>
      <c r="C27" s="2" t="s">
        <v>10</v>
      </c>
      <c r="D27" s="2" t="s">
        <v>11</v>
      </c>
      <c r="E27" s="3" t="s">
        <v>60</v>
      </c>
      <c r="F27" s="4" t="s">
        <v>61</v>
      </c>
      <c r="G27" s="2">
        <v>1</v>
      </c>
      <c r="H27" s="2">
        <v>150</v>
      </c>
      <c r="I27" s="5">
        <v>30.02</v>
      </c>
      <c r="J27" s="5">
        <v>3.16</v>
      </c>
      <c r="K27" s="5">
        <v>3.16</v>
      </c>
    </row>
    <row r="28" ht="80" customHeight="true">
      <c r="B28" s="2"/>
      <c r="C28" s="2" t="s">
        <v>10</v>
      </c>
      <c r="D28" s="2" t="s">
        <v>11</v>
      </c>
      <c r="E28" s="3" t="s">
        <v>62</v>
      </c>
      <c r="F28" s="4" t="s">
        <v>63</v>
      </c>
      <c r="G28" s="2">
        <v>2</v>
      </c>
      <c r="H28" s="2">
        <v>191</v>
      </c>
      <c r="I28" s="5">
        <v>42.44</v>
      </c>
      <c r="J28" s="5">
        <v>8.93</v>
      </c>
      <c r="K28" s="5">
        <v>4.47</v>
      </c>
    </row>
    <row r="29" ht="80" customHeight="true">
      <c r="B29" s="2"/>
      <c r="C29" s="2" t="s">
        <v>10</v>
      </c>
      <c r="D29" s="2" t="s">
        <v>11</v>
      </c>
      <c r="E29" s="3" t="s">
        <v>64</v>
      </c>
      <c r="F29" s="4" t="s">
        <v>65</v>
      </c>
      <c r="G29" s="2">
        <v>1</v>
      </c>
      <c r="H29" s="2">
        <v>210</v>
      </c>
      <c r="I29" s="5">
        <v>67.19</v>
      </c>
      <c r="J29" s="5">
        <v>7.07</v>
      </c>
      <c r="K29" s="5">
        <v>7.07</v>
      </c>
    </row>
    <row r="30" ht="80" customHeight="true">
      <c r="B30" s="2"/>
      <c r="C30" s="2" t="s">
        <v>10</v>
      </c>
      <c r="D30" s="2" t="s">
        <v>11</v>
      </c>
      <c r="E30" s="3" t="s">
        <v>66</v>
      </c>
      <c r="F30" s="4" t="s">
        <v>67</v>
      </c>
      <c r="G30" s="2">
        <v>1</v>
      </c>
      <c r="H30" s="2">
        <v>260</v>
      </c>
      <c r="I30" s="5">
        <v>38.9</v>
      </c>
      <c r="J30" s="5">
        <v>4.08</v>
      </c>
      <c r="K30" s="5">
        <v>4.08</v>
      </c>
    </row>
    <row r="31" ht="80" customHeight="true">
      <c r="B31" s="2"/>
      <c r="C31" s="2" t="s">
        <v>10</v>
      </c>
      <c r="D31" s="2" t="s">
        <v>11</v>
      </c>
      <c r="E31" s="3" t="s">
        <v>68</v>
      </c>
      <c r="F31" s="4" t="s">
        <v>69</v>
      </c>
      <c r="G31" s="2">
        <v>1</v>
      </c>
      <c r="H31" s="2">
        <v>560</v>
      </c>
      <c r="I31" s="5">
        <v>120.24</v>
      </c>
      <c r="J31" s="5">
        <v>12.63</v>
      </c>
      <c r="K31" s="5">
        <v>12.63</v>
      </c>
    </row>
    <row r="32" ht="80" customHeight="true">
      <c r="B32" s="2"/>
      <c r="C32" s="2" t="s">
        <v>10</v>
      </c>
      <c r="D32" s="2" t="s">
        <v>11</v>
      </c>
      <c r="E32" s="3" t="s">
        <v>70</v>
      </c>
      <c r="F32" s="4" t="s">
        <v>71</v>
      </c>
      <c r="G32" s="2">
        <v>5</v>
      </c>
      <c r="H32" s="2">
        <v>240</v>
      </c>
      <c r="I32" s="5">
        <v>67.36</v>
      </c>
      <c r="J32" s="5">
        <v>35.36</v>
      </c>
      <c r="K32" s="5">
        <v>7.07</v>
      </c>
    </row>
    <row r="33" ht="80" customHeight="true">
      <c r="B33" s="2"/>
      <c r="C33" s="2" t="s">
        <v>10</v>
      </c>
      <c r="D33" s="2" t="s">
        <v>11</v>
      </c>
      <c r="E33" s="3" t="s">
        <v>72</v>
      </c>
      <c r="F33" s="4" t="s">
        <v>73</v>
      </c>
      <c r="G33" s="2">
        <v>1</v>
      </c>
      <c r="H33" s="2">
        <v>44</v>
      </c>
      <c r="I33" s="5">
        <v>67.36</v>
      </c>
      <c r="J33" s="5">
        <v>7.07</v>
      </c>
      <c r="K33" s="5">
        <v>7.07</v>
      </c>
    </row>
    <row r="34" ht="80" customHeight="true">
      <c r="B34" s="2"/>
      <c r="C34" s="2" t="s">
        <v>10</v>
      </c>
      <c r="D34" s="2" t="s">
        <v>11</v>
      </c>
      <c r="E34" s="3" t="s">
        <v>74</v>
      </c>
      <c r="F34" s="4" t="s">
        <v>75</v>
      </c>
      <c r="G34" s="2">
        <v>1</v>
      </c>
      <c r="H34" s="2">
        <v>200</v>
      </c>
      <c r="I34" s="5">
        <v>71.57</v>
      </c>
      <c r="J34" s="5">
        <v>7.54</v>
      </c>
      <c r="K34" s="5">
        <v>7.54</v>
      </c>
    </row>
    <row r="35" ht="80" customHeight="true">
      <c r="B35" s="2"/>
      <c r="C35" s="2" t="s">
        <v>10</v>
      </c>
      <c r="D35" s="2" t="s">
        <v>11</v>
      </c>
      <c r="E35" s="3" t="s">
        <v>76</v>
      </c>
      <c r="F35" s="4" t="s">
        <v>77</v>
      </c>
      <c r="G35" s="2">
        <v>2</v>
      </c>
      <c r="H35" s="2">
        <v>200</v>
      </c>
      <c r="I35" s="5">
        <v>71.57</v>
      </c>
      <c r="J35" s="5">
        <v>15.03</v>
      </c>
      <c r="K35" s="5">
        <v>7.52</v>
      </c>
    </row>
    <row r="36" ht="80" customHeight="true">
      <c r="B36" s="2"/>
      <c r="C36" s="2" t="s">
        <v>10</v>
      </c>
      <c r="D36" s="2" t="s">
        <v>11</v>
      </c>
      <c r="E36" s="3" t="s">
        <v>78</v>
      </c>
      <c r="F36" s="4" t="s">
        <v>79</v>
      </c>
      <c r="G36" s="2">
        <v>1</v>
      </c>
      <c r="H36" s="2">
        <v>380</v>
      </c>
      <c r="I36" s="5">
        <v>67.19</v>
      </c>
      <c r="J36" s="5">
        <v>7.07</v>
      </c>
      <c r="K36" s="5">
        <v>7.07</v>
      </c>
    </row>
    <row r="37" ht="80" customHeight="true">
      <c r="B37" s="2"/>
      <c r="C37" s="2" t="s">
        <v>10</v>
      </c>
      <c r="D37" s="2" t="s">
        <v>11</v>
      </c>
      <c r="E37" s="3" t="s">
        <v>80</v>
      </c>
      <c r="F37" s="4" t="s">
        <v>81</v>
      </c>
      <c r="G37" s="2">
        <v>1</v>
      </c>
      <c r="H37" s="2">
        <v>580</v>
      </c>
      <c r="I37" s="5">
        <v>91.95</v>
      </c>
      <c r="J37" s="5">
        <v>9.64</v>
      </c>
      <c r="K37" s="5">
        <v>9.64</v>
      </c>
    </row>
    <row r="38" ht="80" customHeight="true">
      <c r="B38" s="2"/>
      <c r="C38" s="2" t="s">
        <v>10</v>
      </c>
      <c r="D38" s="2" t="s">
        <v>11</v>
      </c>
      <c r="E38" s="3" t="s">
        <v>82</v>
      </c>
      <c r="F38" s="4" t="s">
        <v>83</v>
      </c>
      <c r="G38" s="2">
        <v>1</v>
      </c>
      <c r="H38" s="2">
        <v>320</v>
      </c>
      <c r="I38" s="5">
        <v>67.19</v>
      </c>
      <c r="J38" s="5">
        <v>7.07</v>
      </c>
      <c r="K38" s="5">
        <v>7.07</v>
      </c>
    </row>
    <row r="39" ht="80" customHeight="true">
      <c r="B39" s="2"/>
      <c r="C39" s="2" t="s">
        <v>10</v>
      </c>
      <c r="D39" s="2" t="s">
        <v>11</v>
      </c>
      <c r="E39" s="3" t="s">
        <v>84</v>
      </c>
      <c r="F39" s="4" t="s">
        <v>85</v>
      </c>
      <c r="G39" s="2">
        <v>3</v>
      </c>
      <c r="H39" s="2">
        <v>350</v>
      </c>
      <c r="I39" s="5">
        <v>63.66</v>
      </c>
      <c r="J39" s="5">
        <v>20.04</v>
      </c>
      <c r="K39" s="5">
        <v>6.68</v>
      </c>
    </row>
    <row r="40" ht="80" customHeight="true">
      <c r="B40" s="2"/>
      <c r="C40" s="2" t="s">
        <v>10</v>
      </c>
      <c r="D40" s="2" t="s">
        <v>11</v>
      </c>
      <c r="E40" s="3" t="s">
        <v>86</v>
      </c>
      <c r="F40" s="4" t="s">
        <v>85</v>
      </c>
      <c r="G40" s="2">
        <v>13</v>
      </c>
      <c r="H40" s="2">
        <v>350</v>
      </c>
      <c r="I40" s="5">
        <v>63.66</v>
      </c>
      <c r="J40" s="5">
        <v>86.89</v>
      </c>
      <c r="K40" s="5">
        <v>6.68</v>
      </c>
    </row>
    <row r="41" ht="80" customHeight="true">
      <c r="B41" s="2"/>
      <c r="C41" s="2" t="s">
        <v>10</v>
      </c>
      <c r="D41" s="2" t="s">
        <v>11</v>
      </c>
      <c r="E41" s="3" t="s">
        <v>87</v>
      </c>
      <c r="F41" s="4" t="s">
        <v>88</v>
      </c>
      <c r="G41" s="2">
        <v>3</v>
      </c>
      <c r="H41" s="2">
        <v>3190</v>
      </c>
      <c r="I41" s="5">
        <v>91.95</v>
      </c>
      <c r="J41" s="5">
        <v>28.96</v>
      </c>
      <c r="K41" s="5">
        <v>9.65</v>
      </c>
    </row>
    <row r="42" ht="80" customHeight="true">
      <c r="B42" s="2"/>
      <c r="C42" s="2" t="s">
        <v>10</v>
      </c>
      <c r="D42" s="2" t="s">
        <v>11</v>
      </c>
      <c r="E42" s="3" t="s">
        <v>89</v>
      </c>
      <c r="F42" s="4" t="s">
        <v>90</v>
      </c>
      <c r="G42" s="2">
        <v>3</v>
      </c>
      <c r="H42" s="2">
        <v>230</v>
      </c>
      <c r="I42" s="5">
        <v>67.36</v>
      </c>
      <c r="J42" s="5">
        <v>21.22</v>
      </c>
      <c r="K42" s="5">
        <v>7.07</v>
      </c>
    </row>
    <row r="43" ht="80" customHeight="true">
      <c r="B43" s="2"/>
      <c r="C43" s="2" t="s">
        <v>10</v>
      </c>
      <c r="D43" s="2" t="s">
        <v>11</v>
      </c>
      <c r="E43" s="3" t="s">
        <v>91</v>
      </c>
      <c r="F43" s="4" t="s">
        <v>92</v>
      </c>
      <c r="G43" s="2">
        <v>13</v>
      </c>
      <c r="H43" s="2">
        <v>220</v>
      </c>
      <c r="I43" s="5">
        <v>67.19</v>
      </c>
      <c r="J43" s="5">
        <v>91.74</v>
      </c>
      <c r="K43" s="5">
        <v>7.06</v>
      </c>
    </row>
    <row r="44" ht="80" customHeight="true">
      <c r="B44" s="2"/>
      <c r="C44" s="2" t="s">
        <v>10</v>
      </c>
      <c r="D44" s="2" t="s">
        <v>11</v>
      </c>
      <c r="E44" s="3" t="s">
        <v>93</v>
      </c>
      <c r="F44" s="4" t="s">
        <v>94</v>
      </c>
      <c r="G44" s="2">
        <v>1</v>
      </c>
      <c r="H44" s="2">
        <v>1600</v>
      </c>
      <c r="I44" s="5">
        <v>63.15</v>
      </c>
      <c r="J44" s="5">
        <v>6.65</v>
      </c>
      <c r="K44" s="5">
        <v>6.65</v>
      </c>
    </row>
    <row r="45" ht="80" customHeight="true">
      <c r="B45" s="2"/>
      <c r="C45" s="2" t="s">
        <v>10</v>
      </c>
      <c r="D45" s="2" t="s">
        <v>11</v>
      </c>
      <c r="E45" s="3" t="s">
        <v>95</v>
      </c>
      <c r="F45" s="4" t="s">
        <v>96</v>
      </c>
      <c r="G45" s="2">
        <v>1</v>
      </c>
      <c r="H45" s="2">
        <v>300</v>
      </c>
      <c r="I45" s="5">
        <v>68.16</v>
      </c>
      <c r="J45" s="5">
        <v>7.16</v>
      </c>
      <c r="K45" s="5">
        <v>7.16</v>
      </c>
    </row>
    <row r="46" ht="80" customHeight="true">
      <c r="B46" s="2"/>
      <c r="C46" s="2" t="s">
        <v>10</v>
      </c>
      <c r="D46" s="2" t="s">
        <v>11</v>
      </c>
      <c r="E46" s="3" t="s">
        <v>97</v>
      </c>
      <c r="F46" s="4" t="s">
        <v>98</v>
      </c>
      <c r="G46" s="2">
        <v>9</v>
      </c>
      <c r="H46" s="2">
        <v>420</v>
      </c>
      <c r="I46" s="5">
        <v>75.44</v>
      </c>
      <c r="J46" s="5">
        <v>71.28</v>
      </c>
      <c r="K46" s="5">
        <v>7.92</v>
      </c>
    </row>
    <row r="47" ht="80" customHeight="true">
      <c r="B47" s="2"/>
      <c r="C47" s="2" t="s">
        <v>10</v>
      </c>
      <c r="D47" s="2" t="s">
        <v>11</v>
      </c>
      <c r="E47" s="3" t="s">
        <v>99</v>
      </c>
      <c r="F47" s="4" t="s">
        <v>100</v>
      </c>
      <c r="G47" s="2">
        <v>1</v>
      </c>
      <c r="H47" s="2">
        <v>300</v>
      </c>
      <c r="I47" s="5">
        <v>64.41</v>
      </c>
      <c r="J47" s="5">
        <v>6.78</v>
      </c>
      <c r="K47" s="5">
        <v>6.78</v>
      </c>
    </row>
    <row r="48" ht="80" customHeight="true">
      <c r="B48" s="2"/>
      <c r="C48" s="2" t="s">
        <v>10</v>
      </c>
      <c r="D48" s="2" t="s">
        <v>11</v>
      </c>
      <c r="E48" s="3" t="s">
        <v>101</v>
      </c>
      <c r="F48" s="4" t="s">
        <v>102</v>
      </c>
      <c r="G48" s="2">
        <v>2</v>
      </c>
      <c r="H48" s="2">
        <v>300</v>
      </c>
      <c r="I48" s="5">
        <v>63.91</v>
      </c>
      <c r="J48" s="5">
        <v>13.43</v>
      </c>
      <c r="K48" s="5">
        <v>6.72</v>
      </c>
    </row>
    <row r="49" ht="80" customHeight="true">
      <c r="B49" s="2"/>
      <c r="C49" s="2" t="s">
        <v>10</v>
      </c>
      <c r="D49" s="2" t="s">
        <v>11</v>
      </c>
      <c r="E49" s="3" t="s">
        <v>103</v>
      </c>
      <c r="F49" s="4" t="s">
        <v>104</v>
      </c>
      <c r="G49" s="2">
        <v>1</v>
      </c>
      <c r="H49" s="2">
        <v>240</v>
      </c>
      <c r="I49" s="5">
        <v>105.38</v>
      </c>
      <c r="J49" s="5">
        <v>11.07</v>
      </c>
      <c r="K49" s="5">
        <v>11.07</v>
      </c>
    </row>
    <row r="50" ht="80" customHeight="true">
      <c r="B50" s="2"/>
      <c r="C50" s="2" t="s">
        <v>10</v>
      </c>
      <c r="D50" s="2" t="s">
        <v>11</v>
      </c>
      <c r="E50" s="3" t="s">
        <v>105</v>
      </c>
      <c r="F50" s="4" t="s">
        <v>106</v>
      </c>
      <c r="G50" s="2">
        <v>1</v>
      </c>
      <c r="H50" s="2">
        <v>420</v>
      </c>
      <c r="I50" s="5">
        <v>127.56</v>
      </c>
      <c r="J50" s="5">
        <v>13.39</v>
      </c>
      <c r="K50" s="5">
        <v>13.39</v>
      </c>
    </row>
    <row r="51">
      <c r="B51" s="2"/>
      <c r="C51" s="2" t="s">
        <v>10</v>
      </c>
      <c r="D51" s="2" t="s">
        <v>11</v>
      </c>
      <c r="E51" s="3" t="s">
        <v>107</v>
      </c>
      <c r="F51" s="4" t="s">
        <v>108</v>
      </c>
      <c r="G51" s="2">
        <v>1</v>
      </c>
      <c r="H51" s="2">
        <v>680</v>
      </c>
      <c r="I51" s="5">
        <v>102.64</v>
      </c>
      <c r="J51" s="5">
        <v>10.78</v>
      </c>
      <c r="K51" s="5">
        <v>10.78</v>
      </c>
    </row>
    <row r="52">
      <c r="B52" s="2"/>
      <c r="C52" s="2" t="s">
        <v>10</v>
      </c>
      <c r="D52" s="2" t="s">
        <v>11</v>
      </c>
      <c r="E52" s="3" t="s">
        <v>109</v>
      </c>
      <c r="F52" s="4" t="s">
        <v>110</v>
      </c>
      <c r="G52" s="2">
        <v>1</v>
      </c>
      <c r="H52" s="2">
        <v>390</v>
      </c>
      <c r="I52" s="5">
        <v>60.12</v>
      </c>
      <c r="J52" s="5">
        <v>6.31</v>
      </c>
      <c r="K52" s="5">
        <v>6.31</v>
      </c>
    </row>
    <row r="53">
      <c r="B53" s="2"/>
      <c r="C53" s="2" t="s">
        <v>10</v>
      </c>
      <c r="D53" s="2" t="s">
        <v>11</v>
      </c>
      <c r="E53" s="3" t="s">
        <v>111</v>
      </c>
      <c r="F53" s="4" t="s">
        <v>112</v>
      </c>
      <c r="G53" s="2">
        <v>1</v>
      </c>
      <c r="H53" s="2">
        <v>180</v>
      </c>
      <c r="I53" s="5">
        <v>40.29</v>
      </c>
      <c r="J53" s="5">
        <v>4.21</v>
      </c>
      <c r="K53" s="5">
        <v>4.21</v>
      </c>
    </row>
    <row r="54">
      <c r="B54" s="2"/>
      <c r="C54" s="2" t="s">
        <v>10</v>
      </c>
      <c r="D54" s="2" t="s">
        <v>11</v>
      </c>
      <c r="E54" s="3" t="s">
        <v>113</v>
      </c>
      <c r="F54" s="4" t="s">
        <v>114</v>
      </c>
      <c r="G54" s="2">
        <v>2</v>
      </c>
      <c r="H54" s="2">
        <v>160</v>
      </c>
      <c r="I54" s="5">
        <v>48.33</v>
      </c>
      <c r="J54" s="5">
        <v>10.15</v>
      </c>
      <c r="K54" s="5">
        <v>5.08</v>
      </c>
    </row>
    <row r="55" ht="80" customHeight="true">
      <c r="B55" s="2"/>
      <c r="C55" s="2" t="s">
        <v>10</v>
      </c>
      <c r="D55" s="2" t="s">
        <v>11</v>
      </c>
      <c r="E55" s="3" t="s">
        <v>115</v>
      </c>
      <c r="F55" s="4" t="s">
        <v>116</v>
      </c>
      <c r="G55" s="2">
        <v>1</v>
      </c>
      <c r="H55" s="2">
        <v>70</v>
      </c>
      <c r="I55" s="5">
        <v>34.48</v>
      </c>
      <c r="J55" s="5">
        <v>3.62</v>
      </c>
      <c r="K55" s="5">
        <v>3.62</v>
      </c>
    </row>
    <row r="56" ht="80" customHeight="true">
      <c r="B56" s="2"/>
      <c r="C56" s="2" t="s">
        <v>10</v>
      </c>
      <c r="D56" s="2" t="s">
        <v>11</v>
      </c>
      <c r="E56" s="3" t="s">
        <v>117</v>
      </c>
      <c r="F56" s="4" t="s">
        <v>118</v>
      </c>
      <c r="G56" s="2">
        <v>3</v>
      </c>
      <c r="H56" s="2">
        <v>160</v>
      </c>
      <c r="I56" s="5">
        <v>37.22</v>
      </c>
      <c r="J56" s="5">
        <v>11.7</v>
      </c>
      <c r="K56" s="5">
        <v>3.9</v>
      </c>
    </row>
    <row r="57" ht="80" customHeight="true">
      <c r="B57" s="2"/>
      <c r="C57" s="2" t="s">
        <v>10</v>
      </c>
      <c r="D57" s="2" t="s">
        <v>11</v>
      </c>
      <c r="E57" s="3" t="s">
        <v>119</v>
      </c>
      <c r="F57" s="4" t="s">
        <v>120</v>
      </c>
      <c r="G57" s="2">
        <v>1</v>
      </c>
      <c r="H57" s="2">
        <v>590</v>
      </c>
      <c r="I57" s="5">
        <v>45.97</v>
      </c>
      <c r="J57" s="5">
        <v>4.84</v>
      </c>
      <c r="K57" s="5">
        <v>4.84</v>
      </c>
    </row>
    <row r="58" ht="80" customHeight="true">
      <c r="B58" s="2"/>
      <c r="C58" s="2" t="s">
        <v>10</v>
      </c>
      <c r="D58" s="2" t="s">
        <v>11</v>
      </c>
      <c r="E58" s="3" t="s">
        <v>121</v>
      </c>
      <c r="F58" s="4" t="s">
        <v>122</v>
      </c>
      <c r="G58" s="2">
        <v>3</v>
      </c>
      <c r="H58" s="2">
        <v>120</v>
      </c>
      <c r="I58" s="5">
        <v>44.33</v>
      </c>
      <c r="J58" s="5">
        <v>13.98</v>
      </c>
      <c r="K58" s="5">
        <v>4.66</v>
      </c>
    </row>
    <row r="59" ht="80" customHeight="true">
      <c r="B59" s="2"/>
      <c r="C59" s="2" t="s">
        <v>10</v>
      </c>
      <c r="D59" s="2" t="s">
        <v>11</v>
      </c>
      <c r="E59" s="3" t="s">
        <v>123</v>
      </c>
      <c r="F59" s="4" t="s">
        <v>124</v>
      </c>
      <c r="G59" s="2">
        <v>1</v>
      </c>
      <c r="H59" s="2">
        <v>230</v>
      </c>
      <c r="I59" s="5">
        <v>51.07</v>
      </c>
      <c r="J59" s="5">
        <v>5.35</v>
      </c>
      <c r="K59" s="5">
        <v>5.35</v>
      </c>
    </row>
    <row r="60" ht="80" customHeight="true">
      <c r="B60" s="2"/>
      <c r="C60" s="2" t="s">
        <v>10</v>
      </c>
      <c r="D60" s="2" t="s">
        <v>11</v>
      </c>
      <c r="E60" s="3" t="s">
        <v>125</v>
      </c>
      <c r="F60" s="4" t="s">
        <v>126</v>
      </c>
      <c r="G60" s="2">
        <v>1</v>
      </c>
      <c r="H60" s="2">
        <v>160</v>
      </c>
      <c r="I60" s="5">
        <v>24</v>
      </c>
      <c r="J60" s="5">
        <v>2.53</v>
      </c>
      <c r="K60" s="5">
        <v>2.53</v>
      </c>
    </row>
    <row r="61" ht="80" customHeight="true">
      <c r="B61" s="2"/>
      <c r="C61" s="2" t="s">
        <v>10</v>
      </c>
      <c r="D61" s="2" t="s">
        <v>11</v>
      </c>
      <c r="E61" s="3" t="s">
        <v>127</v>
      </c>
      <c r="F61" s="4" t="s">
        <v>128</v>
      </c>
      <c r="G61" s="2">
        <v>2</v>
      </c>
      <c r="H61" s="2">
        <v>230</v>
      </c>
      <c r="I61" s="5">
        <v>70.73</v>
      </c>
      <c r="J61" s="5">
        <v>14.86</v>
      </c>
      <c r="K61" s="5">
        <v>7.43</v>
      </c>
    </row>
    <row r="62" ht="80" customHeight="true">
      <c r="B62" s="2"/>
      <c r="C62" s="2" t="s">
        <v>10</v>
      </c>
      <c r="D62" s="2" t="s">
        <v>11</v>
      </c>
      <c r="E62" s="3" t="s">
        <v>129</v>
      </c>
      <c r="F62" s="4" t="s">
        <v>130</v>
      </c>
      <c r="G62" s="2">
        <v>1</v>
      </c>
      <c r="H62" s="2">
        <v>650</v>
      </c>
      <c r="I62" s="5">
        <v>115.86</v>
      </c>
      <c r="J62" s="5">
        <v>12.17</v>
      </c>
      <c r="K62" s="5">
        <v>12.17</v>
      </c>
    </row>
    <row r="63" ht="80" customHeight="true">
      <c r="B63" s="2"/>
      <c r="C63" s="2" t="s">
        <v>10</v>
      </c>
      <c r="D63" s="2" t="s">
        <v>11</v>
      </c>
      <c r="E63" s="3" t="s">
        <v>131</v>
      </c>
      <c r="F63" s="4" t="s">
        <v>130</v>
      </c>
      <c r="G63" s="2">
        <v>2</v>
      </c>
      <c r="H63" s="2">
        <v>650</v>
      </c>
      <c r="I63" s="5">
        <v>104.41</v>
      </c>
      <c r="J63" s="5">
        <v>21.93</v>
      </c>
      <c r="K63" s="5">
        <v>10.97</v>
      </c>
    </row>
    <row r="64" ht="80" customHeight="true">
      <c r="B64" s="2"/>
      <c r="C64" s="2" t="s">
        <v>10</v>
      </c>
      <c r="D64" s="2" t="s">
        <v>11</v>
      </c>
      <c r="E64" s="3" t="s">
        <v>132</v>
      </c>
      <c r="F64" s="4" t="s">
        <v>133</v>
      </c>
      <c r="G64" s="2">
        <v>5</v>
      </c>
      <c r="H64" s="2">
        <v>60</v>
      </c>
      <c r="I64" s="5">
        <v>71.57</v>
      </c>
      <c r="J64" s="5">
        <v>37.6</v>
      </c>
      <c r="K64" s="5">
        <v>7.52</v>
      </c>
    </row>
    <row r="65">
      <c r="B65" s="2"/>
      <c r="C65" s="2" t="s">
        <v>10</v>
      </c>
      <c r="D65" s="2" t="s">
        <v>11</v>
      </c>
      <c r="E65" s="3" t="s">
        <v>134</v>
      </c>
      <c r="F65" s="4" t="s">
        <v>135</v>
      </c>
      <c r="G65" s="2">
        <v>3</v>
      </c>
      <c r="H65" s="2">
        <v>60</v>
      </c>
      <c r="I65" s="5">
        <v>71.57</v>
      </c>
      <c r="J65" s="5">
        <v>22.57</v>
      </c>
      <c r="K65" s="5">
        <v>7.52</v>
      </c>
    </row>
    <row r="66">
      <c r="B66" s="2"/>
      <c r="C66" s="2" t="s">
        <v>10</v>
      </c>
      <c r="D66" s="2" t="s">
        <v>11</v>
      </c>
      <c r="E66" s="3" t="s">
        <v>136</v>
      </c>
      <c r="F66" s="4" t="s">
        <v>137</v>
      </c>
      <c r="G66" s="2">
        <v>3</v>
      </c>
      <c r="H66" s="2">
        <v>40</v>
      </c>
      <c r="I66" s="5">
        <v>71.57</v>
      </c>
      <c r="J66" s="5">
        <v>22.57</v>
      </c>
      <c r="K66" s="5">
        <v>7.52</v>
      </c>
    </row>
    <row r="67">
      <c r="B67" s="2"/>
      <c r="C67" s="2" t="s">
        <v>10</v>
      </c>
      <c r="D67" s="2" t="s">
        <v>11</v>
      </c>
      <c r="E67" s="3" t="s">
        <v>138</v>
      </c>
      <c r="F67" s="4" t="s">
        <v>139</v>
      </c>
      <c r="G67" s="2">
        <v>6</v>
      </c>
      <c r="H67" s="2">
        <v>60</v>
      </c>
      <c r="I67" s="5">
        <v>71.57</v>
      </c>
      <c r="J67" s="5">
        <v>45.09</v>
      </c>
      <c r="K67" s="5">
        <v>7.52</v>
      </c>
    </row>
    <row r="68">
      <c r="B68" s="2"/>
      <c r="C68" s="2" t="s">
        <v>10</v>
      </c>
      <c r="D68" s="2" t="s">
        <v>11</v>
      </c>
      <c r="E68" s="3" t="s">
        <v>140</v>
      </c>
      <c r="F68" s="4" t="s">
        <v>141</v>
      </c>
      <c r="G68" s="2">
        <v>3</v>
      </c>
      <c r="H68" s="2">
        <v>60</v>
      </c>
      <c r="I68" s="5">
        <v>71.57</v>
      </c>
      <c r="J68" s="5">
        <v>22.57</v>
      </c>
      <c r="K68" s="5">
        <v>7.52</v>
      </c>
    </row>
    <row r="69">
      <c r="B69" s="2"/>
      <c r="C69" s="2" t="s">
        <v>10</v>
      </c>
      <c r="D69" s="2" t="s">
        <v>11</v>
      </c>
      <c r="E69" s="3" t="s">
        <v>142</v>
      </c>
      <c r="F69" s="4" t="s">
        <v>143</v>
      </c>
      <c r="G69" s="2">
        <v>2</v>
      </c>
      <c r="H69" s="2">
        <v>60</v>
      </c>
      <c r="I69" s="5">
        <v>71.57</v>
      </c>
      <c r="J69" s="5">
        <v>15.03</v>
      </c>
      <c r="K69" s="5">
        <v>7.52</v>
      </c>
    </row>
    <row r="70" ht="80" customHeight="true">
      <c r="B70" s="2"/>
      <c r="C70" s="2" t="s">
        <v>10</v>
      </c>
      <c r="D70" s="2" t="s">
        <v>11</v>
      </c>
      <c r="E70" s="3" t="s">
        <v>144</v>
      </c>
      <c r="F70" s="4" t="s">
        <v>133</v>
      </c>
      <c r="G70" s="2">
        <v>6</v>
      </c>
      <c r="H70" s="2">
        <v>60</v>
      </c>
      <c r="I70" s="5">
        <v>67.36</v>
      </c>
      <c r="J70" s="5">
        <v>42.44</v>
      </c>
      <c r="K70" s="5">
        <v>7.07</v>
      </c>
    </row>
    <row r="71">
      <c r="B71" s="2"/>
      <c r="C71" s="2" t="s">
        <v>10</v>
      </c>
      <c r="D71" s="2" t="s">
        <v>11</v>
      </c>
      <c r="E71" s="3" t="s">
        <v>145</v>
      </c>
      <c r="F71" s="4" t="s">
        <v>146</v>
      </c>
      <c r="G71" s="2">
        <v>2</v>
      </c>
      <c r="H71" s="2">
        <v>220</v>
      </c>
      <c r="I71" s="5">
        <v>79.32</v>
      </c>
      <c r="J71" s="5">
        <v>16.67</v>
      </c>
      <c r="K71" s="5">
        <v>8.34</v>
      </c>
    </row>
    <row r="72" ht="80" customHeight="true">
      <c r="B72" s="2"/>
      <c r="C72" s="2" t="s">
        <v>10</v>
      </c>
      <c r="D72" s="2" t="s">
        <v>11</v>
      </c>
      <c r="E72" s="3" t="s">
        <v>147</v>
      </c>
      <c r="F72" s="4" t="s">
        <v>148</v>
      </c>
      <c r="G72" s="2">
        <v>2</v>
      </c>
      <c r="H72" s="2">
        <v>220</v>
      </c>
      <c r="I72" s="5">
        <v>87.57</v>
      </c>
      <c r="J72" s="5">
        <v>18.4</v>
      </c>
      <c r="K72" s="5">
        <v>9.2</v>
      </c>
    </row>
    <row r="73">
      <c r="B73" s="2"/>
      <c r="C73" s="2" t="s">
        <v>10</v>
      </c>
      <c r="D73" s="2" t="s">
        <v>11</v>
      </c>
      <c r="E73" s="3" t="s">
        <v>149</v>
      </c>
      <c r="F73" s="4" t="s">
        <v>150</v>
      </c>
      <c r="G73" s="2">
        <v>1</v>
      </c>
      <c r="H73" s="2">
        <v>190</v>
      </c>
      <c r="I73" s="5">
        <v>99.02</v>
      </c>
      <c r="J73" s="5">
        <v>10.4</v>
      </c>
      <c r="K73" s="5">
        <v>10.4</v>
      </c>
    </row>
    <row r="74" ht="80" customHeight="true">
      <c r="B74" s="2"/>
      <c r="C74" s="2" t="s">
        <v>10</v>
      </c>
      <c r="D74" s="2" t="s">
        <v>11</v>
      </c>
      <c r="E74" s="3" t="s">
        <v>151</v>
      </c>
      <c r="F74" s="4" t="s">
        <v>152</v>
      </c>
      <c r="G74" s="2">
        <v>11</v>
      </c>
      <c r="H74" s="2">
        <v>220</v>
      </c>
      <c r="I74" s="5">
        <v>73.89</v>
      </c>
      <c r="J74" s="5">
        <v>85.34</v>
      </c>
      <c r="K74" s="5">
        <v>7.76</v>
      </c>
    </row>
    <row r="75" ht="80" customHeight="true">
      <c r="B75" s="2"/>
      <c r="C75" s="2" t="s">
        <v>10</v>
      </c>
      <c r="D75" s="2" t="s">
        <v>11</v>
      </c>
      <c r="E75" s="3" t="s">
        <v>153</v>
      </c>
      <c r="F75" s="4" t="s">
        <v>154</v>
      </c>
      <c r="G75" s="2">
        <v>1</v>
      </c>
      <c r="H75" s="2">
        <v>2120</v>
      </c>
      <c r="I75" s="5">
        <v>109.63</v>
      </c>
      <c r="J75" s="5">
        <v>11.49</v>
      </c>
      <c r="K75" s="5">
        <v>11.49</v>
      </c>
    </row>
    <row r="76" ht="80" customHeight="true">
      <c r="B76" s="2"/>
      <c r="C76" s="2" t="s">
        <v>10</v>
      </c>
      <c r="D76" s="2" t="s">
        <v>11</v>
      </c>
      <c r="E76" s="3" t="s">
        <v>155</v>
      </c>
      <c r="F76" s="4" t="s">
        <v>156</v>
      </c>
      <c r="G76" s="2">
        <v>2</v>
      </c>
      <c r="H76" s="2">
        <v>870</v>
      </c>
      <c r="I76" s="5">
        <v>91.1</v>
      </c>
      <c r="J76" s="5">
        <v>19.11</v>
      </c>
      <c r="K76" s="5">
        <v>9.56</v>
      </c>
    </row>
    <row r="77" ht="80" customHeight="true">
      <c r="B77" s="2"/>
      <c r="C77" s="2" t="s">
        <v>10</v>
      </c>
      <c r="D77" s="2" t="s">
        <v>11</v>
      </c>
      <c r="E77" s="3" t="s">
        <v>157</v>
      </c>
      <c r="F77" s="4" t="s">
        <v>158</v>
      </c>
      <c r="G77" s="2">
        <v>22</v>
      </c>
      <c r="H77" s="2">
        <v>420</v>
      </c>
      <c r="I77" s="5">
        <v>88.41</v>
      </c>
      <c r="J77" s="5">
        <v>204.23</v>
      </c>
      <c r="K77" s="5">
        <v>9.28</v>
      </c>
    </row>
    <row r="78" ht="80" customHeight="true">
      <c r="B78" s="2"/>
      <c r="C78" s="2" t="s">
        <v>10</v>
      </c>
      <c r="D78" s="2" t="s">
        <v>11</v>
      </c>
      <c r="E78" s="3" t="s">
        <v>159</v>
      </c>
      <c r="F78" s="4" t="s">
        <v>152</v>
      </c>
      <c r="G78" s="2">
        <v>3</v>
      </c>
      <c r="H78" s="2">
        <v>250</v>
      </c>
      <c r="I78" s="5">
        <v>88.24</v>
      </c>
      <c r="J78" s="5">
        <v>27.79</v>
      </c>
      <c r="K78" s="5">
        <v>9.26</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