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wmz" ContentType="image/x-wmz"/>
  <Default Extension="bmp" ContentType="image/bmp"/>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<sst xmlns="http://schemas.openxmlformats.org/spreadsheetml/2006/main" count="64" uniqueCount="64">
  <si>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</si>
  <si>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</si>
  <si>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</si>
  <si>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</si>
  <si>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</si>
  <si>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</si>
  <si>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</si>
  <si>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</si>
  <si>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</si>
  <si>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</si>
  <si>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SET1029383</t>
  </si>
  <si>
    <t>Boże Narodzenie</t>
  </si>
  <si>
    <t>B0FC2PF1HQ</t>
  </si>
  <si>
    <t>48 sztuk czapek bożonarodzeniowych, wielopak, duże rozmiary czapki Mikołaja dla dorosłych, czapki Mikołaja, 32 x 38 cm, zestaw czapek Mikołajów, czapka bożonarodzeniowa dla dorosłych, czerwona</t>
  </si>
  <si>
    <t>B0DBZBY5NN</t>
  </si>
  <si>
    <t>Wieniec bożonarodzeniowy 10m z 48 kokardkami dekoracja sztuczna sosna wieniec na zewnątrz lub wewnątrz Boże Narodzenie dom ogród wakacje wesele schody kominek</t>
  </si>
  <si>
    <t>B0FGD9LFRC</t>
  </si>
  <si>
    <t>Boże Narodzenie wieniec 2,7 m/9 FT zielony sztuczne świąteczne girlandy świąteczne dekoracje na kominek, schody, drzewo, drzwi, schody, drzwi</t>
  </si>
  <si>
    <t>B0DCBJZ2QR</t>
  </si>
  <si>
    <t>Generico 6-częściowy kostium elfa na Dzień Kobiet Aksamitna sukienka Świąteczny Karnawał Odgrywanie ról Elf Buty Buty Ucho Skarpety</t>
  </si>
  <si>
    <t>B0DCB8BG6S</t>
  </si>
  <si>
    <t>B0DCB8WTFS</t>
  </si>
  <si>
    <t>B0F5Q4VZ2J</t>
  </si>
  <si>
    <t>Girlanda choinkowa 540 cm z 70 diodami LED w kolorze ciepłej bieli, oświetlona girlanda bożonarodzeniowa do wewnątrz i na zewnątrz, sztuczna girlanda choinkowa na schody, drzwi i kominek, dekoracja</t>
  </si>
  <si>
    <t>B0FH57TC7T</t>
  </si>
  <si>
    <t>PARTY JOY wieniec bożonarodzeniowy, realistyczny wieniec cedrowy, gęsty wieniec jodłowy, sztuczny wieniec świerkowy, na Boże Narodzenie, święta, do dekoracji domu (190 cm)</t>
  </si>
  <si>
    <t>B0DGGD2JR8</t>
  </si>
  <si>
    <t>70 szt. sztucznych gałęzi sosny, świąteczna zieleń, sztuczne igły sosnowe, gałęzie z czerwonymi łodygami, sztuczne gałęzie sosny, zestaw do samodzielnego wykonania wieńca choinkowego, girlandy</t>
  </si>
  <si>
    <t>B0CF832ZZK</t>
  </si>
  <si>
    <t>FYMNSI Costume de clown pour enfants et jeunes filles - Tutu en tulle avec serre-tête - Tenue d'Halloween - Carnaval - Déguisement de 1 à 12 ans, Noir , 6-7 ans</t>
  </si>
  <si>
    <t>B0D8VG14P3</t>
  </si>
  <si>
    <t>FYMNSI Dziewczęca niemiecka sukienka Dirndl kostium na bawarski Oktoberfest sukienka ludowa z fartuchem na Halloween karnawał</t>
  </si>
  <si>
    <t>B08DCZ9ZSN</t>
  </si>
  <si>
    <t>Costume de fantôme avec capuche pour enfant - Costume de fantôme - Unisexe - Costume de fantôme - Halloween - Costume de ghost - Pour Halloween - Costume de carnaval - Blanc - 6-12 mois</t>
  </si>
  <si>
    <t>B09LCSKBCR</t>
  </si>
  <si>
    <t>AIIKES 12x10FT Wesołych Świąt Tło Skarpety Drzewo Prezent Rodzina Uroczystość Ozdoby Tło Szczęśliwego Nowego Roku Boże Narodzenie Kominek Temat Fotografia Tło Obraz Baner Dekoracja 11-20</t>
  </si>
  <si>
    <t>B077BYMKS1</t>
  </si>
  <si>
    <t>EraSpooky Kostium Świętego Mikołaja na Boże Narodzenie dla dorosłych Deluxe</t>
  </si>
  <si>
    <t>B0FWQMT22T</t>
  </si>
  <si>
    <t>Dekoracja sylwestrowa 2026, zestaw na imprezę, Nowy Rok, dekoracja sylwestrowa, girlanda Happy New Year, dekoracja na Nowy Rok, dekoracja na imprezę sylwestrową</t>
  </si>
  <si>
    <t>B0CP495VYF</t>
  </si>
  <si>
    <t>VALICLUD Broszka bożonarodzeniowa, 25 sztuk, broszka bożonarodzeniowa, guziki LED, świecąca szpilka, choinka, bałwanek, płatek śniegu, dzwonek bożonarodzeniowy, ozdoba bożonarodzeniowa, przypinka do</t>
  </si>
  <si>
    <t>B0DL5BG6KW</t>
  </si>
  <si>
    <t>6 sztuk świecidełko girlanda choinki dekoracja świąteczna sztuczna girlanda 2M na choinkę wieniec wesele (srebrny)</t>
  </si>
  <si>
    <t>B0FKYK469H</t>
  </si>
  <si>
    <t>Broszka LED, 2 sztuki, Boże Narodzenie, broszka z oświetleniem LED i dzwonkiem, biżuteria bożonarodzeniowa, prezent dla dzieci, akcesoria na imprezę, prezenty dla gości, Einzelgröße, tkanina kolor 4</t>
  </si>
  <si>
    <t>B0FHPWMWZZ</t>
  </si>
  <si>
    <t>Kalendarz adwentowy do budowania choinki</t>
  </si>
  <si>
    <t>B0FQBQVFDN</t>
  </si>
  <si>
    <t>Męski kostium krasnoludka, elf ze stopniem zawiera topy spodnie laska pasek kapelusz pokrowce na buty i uszy elfa, odzież świąteczna dla mężczyzn</t>
  </si>
  <si>
    <t>B0FJFDZMJ3</t>
  </si>
  <si>
    <t>EraSpooky Kostium bożonarodzeniowy Elf dla dorosłych, w paski, typ laski cukrowej</t>
  </si>
  <si>
    <t>B0FJFHBV8G</t>
  </si>
  <si>
    <t>B0FJFH68QR</t>
  </si>
  <si>
    <t>B0FB2MHLSJ</t>
  </si>
  <si>
    <t>Lewondr Girlanda bożonarodzeniowa z oświetleniem, 2,7 m, 50 diod LED, ciepła girlanda na baterie, z timerem, dekoracja bożonarodzeniowa wewnątrz na schody, balustrady, kominek, gzyms kominkowy, złote Złoty Kwiat I Kule 274 cm</t>
  </si>
  <si>
    <t>B077BXNPCZ</t>
  </si>
  <si>
    <t>EraSpooky 7 Stück Professionell Weihnachtsmann Kostüm Erwachsene Plüsch Weihnachten Outfit</t>
  </si>
  <si>
    <t>B077BXSVK6</t>
  </si>
  <si>
    <t>EraSpooky 7 teilig Erwachsene Deluxe Edles Weihnachtsmann Vater Weihnachten Kostüm Outfit</t>
  </si>
  <si>
    <t>B077C2C9BV</t>
  </si>
  <si>
    <t>EraSpooky Erwachsene Elfen Kostüm Weihnachten Weihnachtsmann Helfer Kostüm Outfit</t>
  </si>
  <si>
    <t>B0B5GFSL92</t>
  </si>
  <si>
    <t>EraSpooky Weihnachtself-Kostüm für Erwachsene, Weihnachtsmann, Helfer, Design, Rot, Grün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</si>
</sst>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0482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5048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2PF1HQ" Type="http://schemas.openxmlformats.org/officeDocument/2006/relationships/hyperlink" TargetMode="External"></Relationship><Relationship Id="rId3" Target="https://www.google.pl/search?q=48+sztuk+czapek+bo%C5%BConarodzeniowych%2C+wielopak%2C+du%C5%BCe+rozmiary+czapki+Miko%C5%82aja+dla+doros%C5%82ych%2C+czapki+Miko%C5%82aja%2C+32+x+38+cm%2C+zestaw+czapek+Miko%C5%82aj%C3%B3w%2C+czapka+bo%C5%BConarodzeniowa+dla+doros%C5%82ych%2C+czerwona" Type="http://schemas.openxmlformats.org/officeDocument/2006/relationships/hyperlink" TargetMode="External"></Relationship><Relationship Id="rId4" Target="https://www.amazon.pl/dp/B0DBZBY5NN" Type="http://schemas.openxmlformats.org/officeDocument/2006/relationships/hyperlink" TargetMode="External"></Relationship><Relationship Id="rId5" Target="https://www.google.pl/search?q=Wieniec+bo%C5%BConarodzeniowy+10m+z+48+kokardkami+dekoracja+sztuczna+sosna+wieniec+na+zewn%C4%85trz+lub+wewn%C4%85trz+Bo%C5%BCe+Narodzenie+dom+ogr%C3%B3d+wakacje+wesele+schody+kominek" Type="http://schemas.openxmlformats.org/officeDocument/2006/relationships/hyperlink" TargetMode="External"></Relationship><Relationship Id="rId6" Target="https://www.amazon.pl/dp/B0FGD9LFRC" Type="http://schemas.openxmlformats.org/officeDocument/2006/relationships/hyperlink" TargetMode="External"></Relationship><Relationship Id="rId7"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8" Target="https://www.amazon.pl/dp/B0DCBJZ2QR" Type="http://schemas.openxmlformats.org/officeDocument/2006/relationships/hyperlink" TargetMode="External"></Relationship><Relationship Id="rId9"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10" Target="https://www.amazon.pl/dp/B0DCB8BG6S" Type="http://schemas.openxmlformats.org/officeDocument/2006/relationships/hyperlink" TargetMode="External"></Relationship><Relationship Id="rId11"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12" Target="https://www.amazon.pl/dp/B0DCB8WTFS" Type="http://schemas.openxmlformats.org/officeDocument/2006/relationships/hyperlink" TargetMode="External"></Relationship><Relationship Id="rId13"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14" Target="https://www.amazon.pl/dp/B0F5Q4VZ2J" Type="http://schemas.openxmlformats.org/officeDocument/2006/relationships/hyperlink" TargetMode="External"></Relationship><Relationship Id="rId15"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16" Target="https://www.amazon.pl/dp/B0FH57TC7T" Type="http://schemas.openxmlformats.org/officeDocument/2006/relationships/hyperlink" TargetMode="External"></Relationship><Relationship Id="rId17" Target="https://www.google.pl/search?q=PARTY+JOY+wieniec+bo%C5%BConarodzeniowy%2C+realistyczny+wieniec+cedrowy%2C+g%C4%99sty+wieniec+jod%C5%82owy%2C+sztuczny+wieniec+%C5%9Bwierkowy%2C+na+Bo%C5%BCe+Narodzenie%2C+%C5%9Bwi%C4%99ta%2C+do+dekoracji+domu+%28190+cm%29" Type="http://schemas.openxmlformats.org/officeDocument/2006/relationships/hyperlink" TargetMode="External"></Relationship><Relationship Id="rId18" Target="https://www.amazon.pl/dp/B0DGGD2JR8" Type="http://schemas.openxmlformats.org/officeDocument/2006/relationships/hyperlink" TargetMode="External"></Relationship><Relationship Id="rId19" Target="https://www.google.pl/search?q=70+szt.+sztucznych+ga%C5%82%C4%99zi+sosny%2C+%C5%9Bwi%C4%85teczna+ziele%C5%84%2C+sztuczne+ig%C5%82y+sosnowe%2C+ga%C5%82%C4%99zie+z+czerwonymi+%C5%82odygami%2C+sztuczne+ga%C5%82%C4%99zie+sosny%2C+zestaw+do+samodzielnego+wykonania+wie%C5%84ca+choinkowego%2C+girlandy" Type="http://schemas.openxmlformats.org/officeDocument/2006/relationships/hyperlink" TargetMode="External"></Relationship><Relationship Id="rId20" Target="https://www.amazon.pl/dp/B0CF832ZZK" Type="http://schemas.openxmlformats.org/officeDocument/2006/relationships/hyperlink" TargetMode="External"></Relationship><Relationship Id="rId21" Target="https://www.google.pl/search?q=FYMNSI+Costume+de+clown+pour+enfants+et+jeunes+filles+-+Tutu+en+tulle+avec+serre-t%C3%AAte+-+Tenue+d%27Halloween+-+Carnaval+-+D%C3%A9guisement+de+1+%C3%A0+12+ans%2C+Noir+%2C+6-7+ans" Type="http://schemas.openxmlformats.org/officeDocument/2006/relationships/hyperlink" TargetMode="External"></Relationship><Relationship Id="rId22" Target="https://www.amazon.pl/dp/B0D8VG14P3" Type="http://schemas.openxmlformats.org/officeDocument/2006/relationships/hyperlink" TargetMode="External"></Relationship><Relationship Id="rId23" Target="https://www.google.pl/search?q=FYMNSI+Dziewcz%C4%99ca+niemiecka+sukienka+Dirndl+kostium+na+bawarski+Oktoberfest+sukienka+ludowa+z+fartuchem+na+Halloween+karnawa%C5%82" Type="http://schemas.openxmlformats.org/officeDocument/2006/relationships/hyperlink" TargetMode="External"></Relationship><Relationship Id="rId24" Target="https://www.amazon.pl/dp/B08DCZ9ZSN" Type="http://schemas.openxmlformats.org/officeDocument/2006/relationships/hyperlink" TargetMode="External"></Relationship><Relationship Id="rId25" Target="https://www.google.pl/search?q=Costume+de+fant%C3%B4me+avec+capuche+pour+enfant+-+Costume+de+fant%C3%B4me+-+Unisexe+-+Costume+de+fant%C3%B4me+-+Halloween+-+Costume+de+ghost+-+Pour+Halloween+-+Costume+de+carnaval+-+Blanc+-+6-12+mois" Type="http://schemas.openxmlformats.org/officeDocument/2006/relationships/hyperlink" TargetMode="External"></Relationship><Relationship Id="rId26" Target="https://www.amazon.pl/dp/B09LCSKBCR" Type="http://schemas.openxmlformats.org/officeDocument/2006/relationships/hyperlink" TargetMode="External"></Relationship><Relationship Id="rId27" Target="https://www.google.pl/search?q=AIIKES+12x10FT+Weso%C5%82ych+%C5%9Awi%C4%85t+T%C5%82o+Skarpety+Drzewo+Prezent+Rodzina+Uroczysto%C5%9B%C4%87+Ozdoby+T%C5%82o+Szcz%C4%99%C5%9Bliwego+Nowego+Roku+Bo%C5%BCe+Narodzenie+Kominek+Temat+Fotografia+T%C5%82o+Obraz+Baner+Dekoracja+11-20" Type="http://schemas.openxmlformats.org/officeDocument/2006/relationships/hyperlink" TargetMode="External"></Relationship><Relationship Id="rId28" Target="https://www.amazon.pl/dp/B077BYMKS1" Type="http://schemas.openxmlformats.org/officeDocument/2006/relationships/hyperlink" TargetMode="External"></Relationship><Relationship Id="rId29" Target="https://www.google.pl/search?q=EraSpooky+Kostium+%C5%9Awi%C4%99tego+Miko%C5%82aja+na+Bo%C5%BCe+Narodzenie+dla+doros%C5%82ych+Deluxe" Type="http://schemas.openxmlformats.org/officeDocument/2006/relationships/hyperlink" TargetMode="External"></Relationship><Relationship Id="rId30" Target="https://www.amazon.pl/dp/B0FWQMT22T" Type="http://schemas.openxmlformats.org/officeDocument/2006/relationships/hyperlink" TargetMode="External"></Relationship><Relationship Id="rId31"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32" Target="https://www.amazon.pl/dp/B0CP495VYF" Type="http://schemas.openxmlformats.org/officeDocument/2006/relationships/hyperlink" TargetMode="External"></Relationship><Relationship Id="rId33" Target="https://www.google.pl/search?q=VALICLUD+Broszka+bo%C5%BConarodzeniowa%2C+25+sztuk%2C+broszka+bo%C5%BConarodzeniowa%2C+guziki+LED%2C+%C5%9Bwiec%C4%85ca+szpilka%2C+choinka%2C+ba%C5%82wanek%2C+p%C5%82atek+%C5%9Bniegu%2C+dzwonek+bo%C5%BConarodzeniowy%2C+ozdoba+bo%C5%BConarodzeniowa%2C+przypinka+do" Type="http://schemas.openxmlformats.org/officeDocument/2006/relationships/hyperlink" TargetMode="External"></Relationship><Relationship Id="rId34" Target="https://www.amazon.pl/dp/B0DL5BG6KW" Type="http://schemas.openxmlformats.org/officeDocument/2006/relationships/hyperlink" TargetMode="External"></Relationship><Relationship Id="rId35" Target="https://www.google.pl/search?q=6+sztuk+%C5%9Bwiecide%C5%82ko+girlanda+choinki+dekoracja+%C5%9Bwi%C4%85teczna+sztuczna+girlanda+2M+na+choink%C4%99+wieniec+wesele+%28srebrny%29" Type="http://schemas.openxmlformats.org/officeDocument/2006/relationships/hyperlink" TargetMode="External"></Relationship><Relationship Id="rId36" Target="https://www.amazon.pl/dp/B0FKYK469H" Type="http://schemas.openxmlformats.org/officeDocument/2006/relationships/hyperlink" TargetMode="External"></Relationship><Relationship Id="rId37" Target="https://www.google.pl/search?q=Broszka+LED%2C+2+sztuki%2C+Bo%C5%BCe+Narodzenie%2C+broszka+z+o%C5%9Bwietleniem+LED+i+dzwonkiem%2C+bi%C5%BCuteria+bo%C5%BConarodzeniowa%2C+prezent+dla+dzieci%2C+akcesoria+na+imprez%C4%99%2C+prezenty+dla+go%C5%9Bci%2C+Einzelgr%C3%B6%C3%9Fe%2C+tkanina+kolor+4" Type="http://schemas.openxmlformats.org/officeDocument/2006/relationships/hyperlink" TargetMode="External"></Relationship><Relationship Id="rId38" Target="https://www.amazon.pl/dp/B0FHPWMWZZ" Type="http://schemas.openxmlformats.org/officeDocument/2006/relationships/hyperlink" TargetMode="External"></Relationship><Relationship Id="rId39" Target="https://www.google.pl/search?q=Kalendarz+adwentowy+do+budowania+choinki" Type="http://schemas.openxmlformats.org/officeDocument/2006/relationships/hyperlink" TargetMode="External"></Relationship><Relationship Id="rId40" Target="https://www.amazon.pl/dp/B0FQBQVFDN" Type="http://schemas.openxmlformats.org/officeDocument/2006/relationships/hyperlink" TargetMode="External"></Relationship><Relationship Id="rId41"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42" Target="https://www.amazon.pl/dp/B0FJFDZMJ3" Type="http://schemas.openxmlformats.org/officeDocument/2006/relationships/hyperlink" TargetMode="External"></Relationship><Relationship Id="rId43" Target="https://www.google.pl/search?q=EraSpooky+Kostium+bo%C5%BConarodzeniowy+Elf+dla+doros%C5%82ych%2C+w+paski%2C+typ+laski+cukrowej" Type="http://schemas.openxmlformats.org/officeDocument/2006/relationships/hyperlink" TargetMode="External"></Relationship><Relationship Id="rId44" Target="https://www.amazon.pl/dp/B0FJFHBV8G" Type="http://schemas.openxmlformats.org/officeDocument/2006/relationships/hyperlink" TargetMode="External"></Relationship><Relationship Id="rId45" Target="https://www.google.pl/search?q=EraSpooky+Kostium+bo%C5%BConarodzeniowy+Elf+dla+doros%C5%82ych%2C+w+paski%2C+typ+laski+cukrowej" Type="http://schemas.openxmlformats.org/officeDocument/2006/relationships/hyperlink" TargetMode="External"></Relationship><Relationship Id="rId46" Target="https://www.amazon.pl/dp/B0FJFH68QR" Type="http://schemas.openxmlformats.org/officeDocument/2006/relationships/hyperlink" TargetMode="External"></Relationship><Relationship Id="rId47" Target="https://www.google.pl/search?q=EraSpooky+Kostium+bo%C5%BConarodzeniowy+Elf+dla+doros%C5%82ych%2C+w+paski%2C+typ+laski+cukrowej" Type="http://schemas.openxmlformats.org/officeDocument/2006/relationships/hyperlink" TargetMode="External"></Relationship><Relationship Id="rId48" Target="https://www.amazon.pl/dp/B0FB2MHLSJ" Type="http://schemas.openxmlformats.org/officeDocument/2006/relationships/hyperlink" TargetMode="External"></Relationship><Relationship Id="rId49" Target="https://www.google.pl/search?q=Lewondr+Girlanda+bo%C5%BConarodzeniowa+z+o%C5%9Bwietleniem%2C+2%2C7+m%2C+50+diod+LED%2C+ciep%C5%82a+girlanda+na+baterie%2C+z+timerem%2C+dekoracja+bo%C5%BConarodzeniowa+wewn%C4%85trz+na+schody%2C+balustrady%2C+kominek%2C+gzyms+kominkowy%2C+z%C5%82ote+Z%C5%82oty+Kwiat+I+Kule+274+cm" Type="http://schemas.openxmlformats.org/officeDocument/2006/relationships/hyperlink" TargetMode="External"></Relationship><Relationship Id="rId50" Target="https://www.amazon.pl/dp/B077BXNPCZ" Type="http://schemas.openxmlformats.org/officeDocument/2006/relationships/hyperlink" TargetMode="External"></Relationship><Relationship Id="rId51" Target="https://www.google.pl/search?q=EraSpooky+7+St%C3%BCck+Professionell+Weihnachtsmann+Kost%C3%BCm+Erwachsene+Pl%C3%BCsch+Weihnachten+Outfit" Type="http://schemas.openxmlformats.org/officeDocument/2006/relationships/hyperlink" TargetMode="External"></Relationship><Relationship Id="rId52" Target="https://www.amazon.pl/dp/B077BXSVK6" Type="http://schemas.openxmlformats.org/officeDocument/2006/relationships/hyperlink" TargetMode="External"></Relationship><Relationship Id="rId53" Target="https://www.google.pl/search?q=EraSpooky+7+teilig+Erwachsene+Deluxe+Edles+Weihnachtsmann+Vater+Weihnachten+Kost%C3%BCm+Outfit" Type="http://schemas.openxmlformats.org/officeDocument/2006/relationships/hyperlink" TargetMode="External"></Relationship><Relationship Id="rId54" Target="https://www.amazon.pl/dp/B077C2C9BV" Type="http://schemas.openxmlformats.org/officeDocument/2006/relationships/hyperlink" TargetMode="External"></Relationship><Relationship Id="rId55" Target="https://www.google.pl/search?q=EraSpooky+Erwachsene+Elfen+Kost%C3%BCm+Weihnachten+Weihnachtsmann+Helfer+Kost%C3%BCm+Outfit" Type="http://schemas.openxmlformats.org/officeDocument/2006/relationships/hyperlink" TargetMode="External"></Relationship><Relationship Id="rId56" Target="https://www.amazon.pl/dp/B0B5GFSL92" Type="http://schemas.openxmlformats.org/officeDocument/2006/relationships/hyperlink" TargetMode="External"></Relationship><Relationship Id="rId57" Target="https://www.google.pl/search?q=EraSpooky+Weihnachtself-Kost%C3%BCm+f%C3%BCr+Erwachsene%2C+Weihnachtsmann%2C+Helfer%2C+Design%2C+Rot%2C+Gr%C3%BC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940</v>
      </c>
      <c r="I3" s="5">
        <v>106.09</v>
      </c>
      <c r="J3" s="5">
        <v>59.4</v>
      </c>
      <c r="K3" s="5">
        <v>14.85</v>
      </c>
    </row>
    <row r="4" ht="80" customHeight="true">
      <c r="B4" s="2"/>
      <c r="C4" s="2" t="s">
        <v>10</v>
      </c>
      <c r="D4" s="2" t="s">
        <v>11</v>
      </c>
      <c r="E4" s="3" t="s">
        <v>14</v>
      </c>
      <c r="F4" s="4" t="s">
        <v>15</v>
      </c>
      <c r="G4" s="2">
        <v>6</v>
      </c>
      <c r="H4" s="2">
        <v>280</v>
      </c>
      <c r="I4" s="5">
        <v>75.78</v>
      </c>
      <c r="J4" s="5">
        <v>63.66</v>
      </c>
      <c r="K4" s="5">
        <v>10.61</v>
      </c>
    </row>
    <row r="5" ht="80" customHeight="true">
      <c r="B5" s="2"/>
      <c r="C5" s="2" t="s">
        <v>10</v>
      </c>
      <c r="D5" s="2" t="s">
        <v>11</v>
      </c>
      <c r="E5" s="3" t="s">
        <v>16</v>
      </c>
      <c r="F5" s="4" t="s">
        <v>17</v>
      </c>
      <c r="G5" s="2">
        <v>1</v>
      </c>
      <c r="H5" s="2">
        <v>1600</v>
      </c>
      <c r="I5" s="5">
        <v>63.15</v>
      </c>
      <c r="J5" s="5">
        <v>8.84</v>
      </c>
      <c r="K5" s="5">
        <v>8.84</v>
      </c>
    </row>
    <row r="6" ht="80" customHeight="true">
      <c r="B6" s="2"/>
      <c r="C6" s="2" t="s">
        <v>10</v>
      </c>
      <c r="D6" s="2" t="s">
        <v>11</v>
      </c>
      <c r="E6" s="3" t="s">
        <v>18</v>
      </c>
      <c r="F6" s="4" t="s">
        <v>19</v>
      </c>
      <c r="G6" s="2">
        <v>1</v>
      </c>
      <c r="H6" s="2">
        <v>510</v>
      </c>
      <c r="I6" s="5">
        <v>115.31</v>
      </c>
      <c r="J6" s="5">
        <v>16.42</v>
      </c>
      <c r="K6" s="5">
        <v>16.42</v>
      </c>
    </row>
    <row r="7" ht="80" customHeight="true">
      <c r="B7" s="2"/>
      <c r="C7" s="2" t="s">
        <v>10</v>
      </c>
      <c r="D7" s="2" t="s">
        <v>11</v>
      </c>
      <c r="E7" s="3" t="s">
        <v>20</v>
      </c>
      <c r="F7" s="4" t="s">
        <v>19</v>
      </c>
      <c r="G7" s="2">
        <v>2</v>
      </c>
      <c r="H7" s="2">
        <v>720</v>
      </c>
      <c r="I7" s="5">
        <v>115.73</v>
      </c>
      <c r="J7" s="5">
        <v>32.84</v>
      </c>
      <c r="K7" s="5">
        <v>16.42</v>
      </c>
    </row>
    <row r="8" ht="80" customHeight="true">
      <c r="B8" s="2"/>
      <c r="C8" s="2" t="s">
        <v>10</v>
      </c>
      <c r="D8" s="2" t="s">
        <v>11</v>
      </c>
      <c r="E8" s="3" t="s">
        <v>21</v>
      </c>
      <c r="F8" s="4" t="s">
        <v>19</v>
      </c>
      <c r="G8" s="2">
        <v>1</v>
      </c>
      <c r="H8" s="2">
        <v>550</v>
      </c>
      <c r="I8" s="5">
        <v>117.25</v>
      </c>
      <c r="J8" s="5">
        <v>16.42</v>
      </c>
      <c r="K8" s="5">
        <v>16.42</v>
      </c>
    </row>
    <row r="9" ht="80" customHeight="true">
      <c r="B9" s="2"/>
      <c r="C9" s="2" t="s">
        <v>10</v>
      </c>
      <c r="D9" s="2" t="s">
        <v>11</v>
      </c>
      <c r="E9" s="3" t="s">
        <v>22</v>
      </c>
      <c r="F9" s="4" t="s">
        <v>23</v>
      </c>
      <c r="G9" s="2">
        <v>2</v>
      </c>
      <c r="H9" s="2">
        <v>1860</v>
      </c>
      <c r="I9" s="5">
        <v>102.56</v>
      </c>
      <c r="J9" s="5">
        <v>39.45</v>
      </c>
      <c r="K9" s="5">
        <v>19.73</v>
      </c>
    </row>
    <row r="10" ht="80" customHeight="true">
      <c r="B10" s="2"/>
      <c r="C10" s="2" t="s">
        <v>10</v>
      </c>
      <c r="D10" s="2" t="s">
        <v>11</v>
      </c>
      <c r="E10" s="3" t="s">
        <v>24</v>
      </c>
      <c r="F10" s="4" t="s">
        <v>25</v>
      </c>
      <c r="G10" s="2">
        <v>2</v>
      </c>
      <c r="H10" s="2">
        <v>910</v>
      </c>
      <c r="I10" s="5">
        <v>76.79</v>
      </c>
      <c r="J10" s="5">
        <v>21.51</v>
      </c>
      <c r="K10" s="5">
        <v>10.76</v>
      </c>
    </row>
    <row r="11" ht="80" customHeight="true">
      <c r="B11" s="2"/>
      <c r="C11" s="2" t="s">
        <v>10</v>
      </c>
      <c r="D11" s="2" t="s">
        <v>11</v>
      </c>
      <c r="E11" s="3" t="s">
        <v>26</v>
      </c>
      <c r="F11" s="4" t="s">
        <v>27</v>
      </c>
      <c r="G11" s="2">
        <v>1</v>
      </c>
      <c r="H11" s="2">
        <v>520</v>
      </c>
      <c r="I11" s="5">
        <v>56.58</v>
      </c>
      <c r="J11" s="5">
        <v>7.91</v>
      </c>
      <c r="K11" s="5">
        <v>7.91</v>
      </c>
    </row>
    <row r="12">
      <c r="B12" s="2"/>
      <c r="C12" s="2" t="s">
        <v>10</v>
      </c>
      <c r="D12" s="2" t="s">
        <v>11</v>
      </c>
      <c r="E12" s="3" t="s">
        <v>28</v>
      </c>
      <c r="F12" s="4" t="s">
        <v>29</v>
      </c>
      <c r="G12" s="2">
        <v>1</v>
      </c>
      <c r="H12" s="2">
        <v>240</v>
      </c>
      <c r="I12" s="5">
        <v>67.36</v>
      </c>
      <c r="J12" s="5">
        <v>9.43</v>
      </c>
      <c r="K12" s="5">
        <v>9.43</v>
      </c>
    </row>
    <row r="13" ht="80" customHeight="true">
      <c r="B13" s="2"/>
      <c r="C13" s="2" t="s">
        <v>10</v>
      </c>
      <c r="D13" s="2" t="s">
        <v>11</v>
      </c>
      <c r="E13" s="3" t="s">
        <v>30</v>
      </c>
      <c r="F13" s="4" t="s">
        <v>31</v>
      </c>
      <c r="G13" s="2">
        <v>1</v>
      </c>
      <c r="H13" s="2">
        <v>230</v>
      </c>
      <c r="I13" s="5">
        <v>159.73</v>
      </c>
      <c r="J13" s="5">
        <v>22.36</v>
      </c>
      <c r="K13" s="5">
        <v>22.36</v>
      </c>
    </row>
    <row r="14">
      <c r="B14" s="2"/>
      <c r="C14" s="2" t="s">
        <v>10</v>
      </c>
      <c r="D14" s="2" t="s">
        <v>11</v>
      </c>
      <c r="E14" s="3" t="s">
        <v>32</v>
      </c>
      <c r="F14" s="4" t="s">
        <v>33</v>
      </c>
      <c r="G14" s="2">
        <v>1</v>
      </c>
      <c r="H14" s="2">
        <v>160</v>
      </c>
      <c r="I14" s="5">
        <v>87.44</v>
      </c>
      <c r="J14" s="5">
        <v>12.25</v>
      </c>
      <c r="K14" s="5">
        <v>12.25</v>
      </c>
    </row>
    <row r="15" ht="80" customHeight="true">
      <c r="B15" s="2"/>
      <c r="C15" s="2" t="s">
        <v>10</v>
      </c>
      <c r="D15" s="2" t="s">
        <v>11</v>
      </c>
      <c r="E15" s="3" t="s">
        <v>34</v>
      </c>
      <c r="F15" s="4" t="s">
        <v>35</v>
      </c>
      <c r="G15" s="2">
        <v>9</v>
      </c>
      <c r="H15" s="2">
        <v>1100</v>
      </c>
      <c r="I15" s="5">
        <v>186.92</v>
      </c>
      <c r="J15" s="5">
        <v>235.51</v>
      </c>
      <c r="K15" s="5">
        <v>26.17</v>
      </c>
    </row>
    <row r="16" ht="80" customHeight="true">
      <c r="B16" s="2"/>
      <c r="C16" s="2" t="s">
        <v>10</v>
      </c>
      <c r="D16" s="2" t="s">
        <v>11</v>
      </c>
      <c r="E16" s="3" t="s">
        <v>36</v>
      </c>
      <c r="F16" s="4" t="s">
        <v>37</v>
      </c>
      <c r="G16" s="2">
        <v>5</v>
      </c>
      <c r="H16" s="2">
        <v>1240</v>
      </c>
      <c r="I16" s="5">
        <v>141.5</v>
      </c>
      <c r="J16" s="5">
        <v>99.06</v>
      </c>
      <c r="K16" s="5">
        <v>19.81</v>
      </c>
    </row>
    <row r="17" ht="80" customHeight="true">
      <c r="B17" s="2"/>
      <c r="C17" s="2" t="s">
        <v>10</v>
      </c>
      <c r="D17" s="2" t="s">
        <v>11</v>
      </c>
      <c r="E17" s="3" t="s">
        <v>38</v>
      </c>
      <c r="F17" s="4" t="s">
        <v>39</v>
      </c>
      <c r="G17" s="2">
        <v>16</v>
      </c>
      <c r="H17" s="2">
        <v>240</v>
      </c>
      <c r="I17" s="5">
        <v>67.36</v>
      </c>
      <c r="J17" s="5">
        <v>150.89</v>
      </c>
      <c r="K17" s="5">
        <v>9.43</v>
      </c>
    </row>
    <row r="18" ht="80" customHeight="true">
      <c r="B18" s="2"/>
      <c r="C18" s="2" t="s">
        <v>10</v>
      </c>
      <c r="D18" s="2" t="s">
        <v>11</v>
      </c>
      <c r="E18" s="3" t="s">
        <v>40</v>
      </c>
      <c r="F18" s="4" t="s">
        <v>41</v>
      </c>
      <c r="G18" s="2">
        <v>1</v>
      </c>
      <c r="H18" s="2">
        <v>108</v>
      </c>
      <c r="I18" s="5">
        <v>45.97</v>
      </c>
      <c r="J18" s="5">
        <v>6.44</v>
      </c>
      <c r="K18" s="5">
        <v>6.44</v>
      </c>
    </row>
    <row r="19" ht="80" customHeight="true">
      <c r="B19" s="2"/>
      <c r="C19" s="2" t="s">
        <v>10</v>
      </c>
      <c r="D19" s="2" t="s">
        <v>11</v>
      </c>
      <c r="E19" s="3" t="s">
        <v>42</v>
      </c>
      <c r="F19" s="4" t="s">
        <v>43</v>
      </c>
      <c r="G19" s="2">
        <v>3</v>
      </c>
      <c r="H19" s="2">
        <v>170</v>
      </c>
      <c r="I19" s="5">
        <v>79.99</v>
      </c>
      <c r="J19" s="5">
        <v>33.6</v>
      </c>
      <c r="K19" s="5">
        <v>11.2</v>
      </c>
    </row>
    <row r="20" ht="80" customHeight="true">
      <c r="B20" s="2"/>
      <c r="C20" s="2" t="s">
        <v>10</v>
      </c>
      <c r="D20" s="2" t="s">
        <v>11</v>
      </c>
      <c r="E20" s="3" t="s">
        <v>44</v>
      </c>
      <c r="F20" s="4" t="s">
        <v>45</v>
      </c>
      <c r="G20" s="2">
        <v>1</v>
      </c>
      <c r="H20" s="2">
        <v>30</v>
      </c>
      <c r="I20" s="5">
        <v>31.53</v>
      </c>
      <c r="J20" s="5">
        <v>4.42</v>
      </c>
      <c r="K20" s="5">
        <v>4.42</v>
      </c>
    </row>
    <row r="21" ht="80" customHeight="true">
      <c r="B21" s="2"/>
      <c r="C21" s="2" t="s">
        <v>10</v>
      </c>
      <c r="D21" s="2" t="s">
        <v>11</v>
      </c>
      <c r="E21" s="3" t="s">
        <v>46</v>
      </c>
      <c r="F21" s="4" t="s">
        <v>47</v>
      </c>
      <c r="G21" s="2">
        <v>2</v>
      </c>
      <c r="H21" s="2">
        <v>830</v>
      </c>
      <c r="I21" s="5">
        <v>80.33</v>
      </c>
      <c r="J21" s="5">
        <v>22.48</v>
      </c>
      <c r="K21" s="5">
        <v>11.24</v>
      </c>
    </row>
    <row r="22" ht="80" customHeight="true">
      <c r="B22" s="2"/>
      <c r="C22" s="2" t="s">
        <v>10</v>
      </c>
      <c r="D22" s="2" t="s">
        <v>11</v>
      </c>
      <c r="E22" s="3" t="s">
        <v>48</v>
      </c>
      <c r="F22" s="4" t="s">
        <v>49</v>
      </c>
      <c r="G22" s="2">
        <v>1</v>
      </c>
      <c r="H22" s="2">
        <v>670</v>
      </c>
      <c r="I22" s="5">
        <v>67.36</v>
      </c>
      <c r="J22" s="5">
        <v>9.43</v>
      </c>
      <c r="K22" s="5">
        <v>9.43</v>
      </c>
    </row>
    <row r="23" ht="80" customHeight="true">
      <c r="B23" s="2"/>
      <c r="C23" s="2" t="s">
        <v>10</v>
      </c>
      <c r="D23" s="2" t="s">
        <v>11</v>
      </c>
      <c r="E23" s="3" t="s">
        <v>50</v>
      </c>
      <c r="F23" s="4" t="s">
        <v>51</v>
      </c>
      <c r="G23" s="2">
        <v>1</v>
      </c>
      <c r="H23" s="2">
        <v>340</v>
      </c>
      <c r="I23" s="5">
        <v>96.37</v>
      </c>
      <c r="J23" s="5">
        <v>13.47</v>
      </c>
      <c r="K23" s="5">
        <v>13.47</v>
      </c>
    </row>
    <row r="24" ht="80" customHeight="true">
      <c r="B24" s="2"/>
      <c r="C24" s="2" t="s">
        <v>10</v>
      </c>
      <c r="D24" s="2" t="s">
        <v>11</v>
      </c>
      <c r="E24" s="3" t="s">
        <v>52</v>
      </c>
      <c r="F24" s="4" t="s">
        <v>51</v>
      </c>
      <c r="G24" s="2">
        <v>1</v>
      </c>
      <c r="H24" s="2">
        <v>310</v>
      </c>
      <c r="I24" s="5">
        <v>91.19</v>
      </c>
      <c r="J24" s="5">
        <v>12.76</v>
      </c>
      <c r="K24" s="5">
        <v>12.76</v>
      </c>
    </row>
    <row r="25" ht="80" customHeight="true">
      <c r="B25" s="2"/>
      <c r="C25" s="2" t="s">
        <v>10</v>
      </c>
      <c r="D25" s="2" t="s">
        <v>11</v>
      </c>
      <c r="E25" s="3" t="s">
        <v>53</v>
      </c>
      <c r="F25" s="4" t="s">
        <v>51</v>
      </c>
      <c r="G25" s="2">
        <v>1</v>
      </c>
      <c r="H25" s="2">
        <v>320</v>
      </c>
      <c r="I25" s="5">
        <v>96.37</v>
      </c>
      <c r="J25" s="5">
        <v>13.47</v>
      </c>
      <c r="K25" s="5">
        <v>13.47</v>
      </c>
    </row>
    <row r="26" ht="80" customHeight="true">
      <c r="B26" s="2"/>
      <c r="C26" s="2" t="s">
        <v>10</v>
      </c>
      <c r="D26" s="2" t="s">
        <v>11</v>
      </c>
      <c r="E26" s="3" t="s">
        <v>54</v>
      </c>
      <c r="F26" s="4" t="s">
        <v>55</v>
      </c>
      <c r="G26" s="2">
        <v>1</v>
      </c>
      <c r="H26" s="2">
        <v>1617</v>
      </c>
      <c r="I26" s="5">
        <v>76.5</v>
      </c>
      <c r="J26" s="5">
        <v>10.69</v>
      </c>
      <c r="K26" s="5">
        <v>10.69</v>
      </c>
    </row>
    <row r="27">
      <c r="B27" s="2"/>
      <c r="C27" s="2" t="s">
        <v>10</v>
      </c>
      <c r="D27" s="2" t="s">
        <v>11</v>
      </c>
      <c r="E27" s="3" t="s">
        <v>56</v>
      </c>
      <c r="F27" s="4" t="s">
        <v>57</v>
      </c>
      <c r="G27" s="2">
        <v>4</v>
      </c>
      <c r="H27" s="2">
        <v>1310</v>
      </c>
      <c r="I27" s="5">
        <v>166.63</v>
      </c>
      <c r="J27" s="5">
        <v>93.29</v>
      </c>
      <c r="K27" s="5">
        <v>23.32</v>
      </c>
    </row>
    <row r="28">
      <c r="B28" s="2"/>
      <c r="C28" s="2" t="s">
        <v>10</v>
      </c>
      <c r="D28" s="2" t="s">
        <v>11</v>
      </c>
      <c r="E28" s="3" t="s">
        <v>58</v>
      </c>
      <c r="F28" s="4" t="s">
        <v>59</v>
      </c>
      <c r="G28" s="2">
        <v>3</v>
      </c>
      <c r="H28" s="2">
        <v>1540</v>
      </c>
      <c r="I28" s="5">
        <v>150.8</v>
      </c>
      <c r="J28" s="5">
        <v>63.32</v>
      </c>
      <c r="K28" s="5">
        <v>21.11</v>
      </c>
    </row>
    <row r="29">
      <c r="B29" s="2"/>
      <c r="C29" s="2" t="s">
        <v>10</v>
      </c>
      <c r="D29" s="2" t="s">
        <v>11</v>
      </c>
      <c r="E29" s="3" t="s">
        <v>60</v>
      </c>
      <c r="F29" s="4" t="s">
        <v>61</v>
      </c>
      <c r="G29" s="2">
        <v>2</v>
      </c>
      <c r="H29" s="2">
        <v>750</v>
      </c>
      <c r="I29" s="5">
        <v>113.16</v>
      </c>
      <c r="J29" s="5">
        <v>31.7</v>
      </c>
      <c r="K29" s="5">
        <v>15.85</v>
      </c>
    </row>
    <row r="30">
      <c r="B30" s="2"/>
      <c r="C30" s="2" t="s">
        <v>10</v>
      </c>
      <c r="D30" s="2" t="s">
        <v>11</v>
      </c>
      <c r="E30" s="3" t="s">
        <v>62</v>
      </c>
      <c r="F30" s="4" t="s">
        <v>63</v>
      </c>
      <c r="G30" s="2">
        <v>1</v>
      </c>
      <c r="H30" s="2">
        <v>480</v>
      </c>
      <c r="I30" s="5">
        <v>121.67</v>
      </c>
      <c r="J30" s="5">
        <v>17.05</v>
      </c>
      <c r="K30" s="5">
        <v>17.05</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