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<sst xmlns="http://schemas.openxmlformats.org/spreadsheetml/2006/main" count="93" uniqueCount="93">
  <si>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</si>
  <si>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</si>
  <si>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</si>
  <si>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</si>
  <si>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</si>
  <si>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</si>
  <si>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</si>
  <si>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</si>
  <si>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</si>
  <si>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</si>
  <si>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SET1029210</t>
  </si>
  <si>
    <t>Halloween</t>
  </si>
  <si>
    <t>B0CG4GNJGP</t>
  </si>
  <si>
    <t>Smocze skrzydła smoka, maska smoka, kostium Cosplay, maska smoka, maskarada, Halloween, dinozaur, kostium smoka, kostium smoka dla dzieci, chłopców, dziewczynek, Halloween, imprezę, karnawał</t>
  </si>
  <si>
    <t>B0C7ZT34TN</t>
  </si>
  <si>
    <t>Dziewczęcy kostium nietoperza na Halloween, kostium czarownicy, Cosplay, sukienka tutu, zestaw dla dzieci (fioletowy, 7-9 lat)</t>
  </si>
  <si>
    <t>B0D7PZ7856</t>
  </si>
  <si>
    <t>IDOPIP Dzieci Dziewczęta Halloween kostium Beetle gra kostium cosplay czarno-białe paski tiul zielony tutu sukienka z kapturem Rave party sukienka fantasy</t>
  </si>
  <si>
    <t>B0D7PWB9JX</t>
  </si>
  <si>
    <t>B0D7PZGRL1</t>
  </si>
  <si>
    <t>B0DBZ64F27</t>
  </si>
  <si>
    <t>IDOPIP Dzieci Dziewczęta Festiwale Przebranie Kostium Klauna Sukienka Cosplay Fantazyjna Sukienka Koronkowa Sukienka Tutu</t>
  </si>
  <si>
    <t>B0DBYVHXCH</t>
  </si>
  <si>
    <t>B0DBYX9LHB</t>
  </si>
  <si>
    <t>B0DBZG8GR4</t>
  </si>
  <si>
    <t>B0FJ5YKXPC</t>
  </si>
  <si>
    <t>Kapelusze czarownic na Halloween, dla kobiet, mężczyzn, dorosłych, halloweenowe kapelusze czarownic dla kobiet, szerokie rondo, Halloween, czarownice, kostiumy, akcesoria na festiwal, maskaradę</t>
  </si>
  <si>
    <t>B0B4N6DQZV</t>
  </si>
  <si>
    <t>Jeere Set de Costume de Chauve-Souris Vampire Halloween Inclure Masque de Yeux en Dentelle Masque de Mascarade et Cape de Chauve-Souris Noire Déguisement pour Cosplay, Taille Unisexe(Classique)</t>
  </si>
  <si>
    <t>B0FNCXKDCR</t>
  </si>
  <si>
    <t>Kostium cheerleaderki na Halloween, straszny, krwawa cheerleaderka, z pomponami, krwawe pończochy, naklejka tatuażowa, kostium zombie, na Halloween, straszne przyjęcie, cosplay</t>
  </si>
  <si>
    <t>B0F1FK4HFQ</t>
  </si>
  <si>
    <t>Claofoc Superhelden kostüm für Erwachsene Männer 3-teiliges Set mit Maske Umhang und Overall für Halloween, Cosplay &amp; Party</t>
  </si>
  <si>
    <t>B0F1FKFZKM</t>
  </si>
  <si>
    <t>Kostium Bat of man dla dorosłych mężczyzn Dark Knight, superbohater, nietoperz, kostium z maską, peleryna, Halloween, Cosplay</t>
  </si>
  <si>
    <t>B0FF4C38D9</t>
  </si>
  <si>
    <t>KEAGAN Halloweenowa straszna maska krzyk duch maska na twarz horror na całą głowę lateksowa maska dla dorosłych mężczyzn duch krwawienie krzyk straszne maski na Halloween kostium cosplay dekoracje</t>
  </si>
  <si>
    <t>B0FHJY369M</t>
  </si>
  <si>
    <t>Kostium na Halloween dla dzieci, chłopców, kostium ponury żniwiarza ze świecącymi rękawiczkami szkieletowymi, świecący w strasznych strojach, idealny na straszne imprezy, karnawał i pozdrowienia</t>
  </si>
  <si>
    <t>B0B6WHW1NM</t>
  </si>
  <si>
    <t>IKALI Halloween kostium dla dzieci kostium klauna chłopiec karnawał 3- 10 lat Pennywise 8- 10 lat</t>
  </si>
  <si>
    <t>B0B6WHTF2Z</t>
  </si>
  <si>
    <t>IKALI Halloween Kostüm für Kinder Clownkostüm Jungen Karneval 3-10 Jahre Pennywise 8-10 Jahre</t>
  </si>
  <si>
    <t>B0B6WFBLK4</t>
  </si>
  <si>
    <t>IKALI Dziecięcy kostium na Halloween, dla chłopców i dziewczynek, Chucky Pennywise, fantazyjny strój, kostium z maską, 3-10 lat</t>
  </si>
  <si>
    <t>B0FHJSQFXX</t>
  </si>
  <si>
    <t>B0FM46SVB8</t>
  </si>
  <si>
    <t>Crazycos Kostium cheerleaderki na Halloween dla dziewcząt, sukienka z horroru zombie, kostium cheerleaderki, sukienka dla dzieci, dziewczynek, kostium na Halloween</t>
  </si>
  <si>
    <t>B0B586HNJX</t>
  </si>
  <si>
    <t>Kostium Michaela Myersa dla dorosłych, 3-częściowy męski kostium na Halloween, maska Michaela Myersa i zakrwawiony nóż, horror, cosplay, zestaw kostiumowy na Halloween, fantazyjne przebranie, imprezę</t>
  </si>
  <si>
    <t>B0FJ89KWK8</t>
  </si>
  <si>
    <t>Kostium pająka dla dzieci</t>
  </si>
  <si>
    <t>B0C8CZD81T</t>
  </si>
  <si>
    <t>Amycute Kostium Szkielet Dziecko Kostium Szkielet Horror Przebranie Szkielet Szkielet Sukienka Cosplay Szkielet Glow In Dark kostiumy na Halloween Karnawał</t>
  </si>
  <si>
    <t>B0FMXS6KQ4</t>
  </si>
  <si>
    <t>Zombie kostium panny młodej dla dziewczynki, kostium z horroru, dla panny młodej, z chustką, na łańcuszek, odzież dla dzieci, na Halloween, na imprezę, karnawał, cosplay</t>
  </si>
  <si>
    <t>B0FMY3SPSB</t>
  </si>
  <si>
    <t>YeahBoom Zombie kostium panny młodej dla dziewczynki, kostium z horroru, dla panny młodej, z chustką, na łańcuszek, odzież dla dzieci, na Halloween, na imprezę, karnawał, cosplay</t>
  </si>
  <si>
    <t>B0DBLJKX7S</t>
  </si>
  <si>
    <t>TOPJOWGA Art Clown Kostüm Gruseliger Killer, Halloween Clown Kostüm, Clown Kostüm Kinder, Schwarz Weiß Clown Jumpsuit, Halloween Clown Maske, Horror Clown Kostüm-Outfits, Clown Kostümzubehör(90-110cm)</t>
  </si>
  <si>
    <t>B07WP7JPRN</t>
  </si>
  <si>
    <t>Myir damski kostium ducha panny młodej, damska fantazyjna sukienka na Halloween, karnawał, noc, wędrująca dusza, horror, długa peleryna, cosplay, dla dorosłych</t>
  </si>
  <si>
    <t>B0DY17RXNW</t>
  </si>
  <si>
    <t>JIMACRO Maski na Halloween, klaun, straszne lateksowe maski dla dorosłych, joker, maska na Halloween, cosplay, rekwizyty do nawiedzonego domu Christmas Cap A</t>
  </si>
  <si>
    <t>B0FD7LJMX1</t>
  </si>
  <si>
    <t>Zestaw kostiumów męskich na Halloween z czaszką i kośćmi, czarny z sukienką, dla dorosłych</t>
  </si>
  <si>
    <t>B0FFMBD3B5</t>
  </si>
  <si>
    <t>Raveparty Kostium Scream z maską z Krzykiem, kostium Ghostface dla dzieci i mężczyzn, kostium na Halloween dla dorosłych, kostium Cosplay na Halloween karnawał</t>
  </si>
  <si>
    <t>B0B51V9MZG</t>
  </si>
  <si>
    <t>IKALI Dziecko szkielet kostny Halloween Jumpsuit Kostium dla chłopców dziewcząt 2-6 lat</t>
  </si>
  <si>
    <t>B0F5Q4VZ2J</t>
  </si>
  <si>
    <t>Girlanda choinkowa 540 cm z 70 diodami LED w kolorze ciepłej bieli, oświetlona girlanda bożonarodzeniowa do wewnątrz i na zewnątrz, sztuczna girlanda choinkowa na schody, drzwi i kominek, dekoracja</t>
  </si>
  <si>
    <t>B0CCJW8BB9</t>
  </si>
  <si>
    <t>MAINOSHY 1. Maska doktora plagi, maska punkowa, skóra, długi nos, maska z kapturem, czarne rękawiczki i berło królewskie, dla dorosłych, mężczyzn, kobiet, nastolatków, Halloween, cosplay</t>
  </si>
  <si>
    <t>B09C23C8SG</t>
  </si>
  <si>
    <t>MEZHEN Dekoracja na tort Halloween Cupcake Topper dekoracja ciasto dynia ciasto Happy Halloween Cake Topper pająk nietoperz Ghost dekoracja na imprezę muffiny dekoracja ciasto 52 sztuki</t>
  </si>
  <si>
    <t>B0FGXTHWMF</t>
  </si>
  <si>
    <t>ZMLM Halloween Kolorowanki książki dla prezentów dla dzieci: duży pakiet Mini kolorowanki książki dla dzieci w wieku 4, 5, 6, 7, 8, Małe książki aktywności dla dzieci, Rzemiosło klasy</t>
  </si>
  <si>
    <t>B0FJF7T4JT</t>
  </si>
  <si>
    <t>Maska na Halloween, horror, maseczka terrifier, maseczka Ghostface z horrorem, akcesoria do przebrania, przerażające rekwizyty na cosplay, przerażające imprezy, karnawał</t>
  </si>
  <si>
    <t>B097H9WSQP</t>
  </si>
  <si>
    <t>IKALI Dziewczyny Zombie Cheerleaderki, Szkoła średnia Halloween Ukrywa Kostium</t>
  </si>
  <si>
    <t>B0B49HPZD2</t>
  </si>
  <si>
    <t>Halloween Toile de Fond Halloween Fête Photographie Fond Horreur Lune Nuit Spooky Sorcière Effrayant Chauves-Souris Cimetière Citrouille Lanterne Décoration Bannière Studio Photo Props 2,1 x 1,5 m</t>
  </si>
  <si>
    <t>B0FHQJPZRQ</t>
  </si>
  <si>
    <t>Michael Myers kostium na Halloween, kostium Michael Myers, 3 szt., Mike Myer Horror, zestaw Cosplay z męską odzieżą roboczą, maską, nożem, strasznym strojem zabójczym, kostium na</t>
  </si>
  <si>
    <t>B0D93HCLQ1</t>
  </si>
  <si>
    <t>EraSpooky Damen Halloween Ouija Board Brett Frauenkleid KostüM Zauberin Blusen,Kleid,Krawatten,Socke</t>
  </si>
  <si>
    <t>B08DHDWS2T</t>
  </si>
  <si>
    <t>Spooktacular Creations Soul Taker kostium dla dzieci, ponury żniwiarz ze świecącymi oczami, na Halloween, trick-or-Treating</t>
  </si>
  <si>
    <t>B06XC6CTT7</t>
  </si>
  <si>
    <t>Zielony Płaszcz z kapturem Długi aksamit Dla dorosłych Unisex Fancy Dress Kostium Halloween Boże Narodzenie-170cm Zielony XL</t>
  </si>
  <si>
    <t>B06XCH1QNP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</si>
</sst>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52475"/>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752475"/>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71525"/>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7715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52475"/>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4GNJGP" Type="http://schemas.openxmlformats.org/officeDocument/2006/relationships/hyperlink" TargetMode="External"></Relationship><Relationship Id="rId3"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4" Target="https://www.amazon.pl/dp/B0C7ZT34TN" Type="http://schemas.openxmlformats.org/officeDocument/2006/relationships/hyperlink" TargetMode="External"></Relationship><Relationship Id="rId5" Target="https://www.google.pl/search?q=Dziewcz%C4%99cy+kostium+nietoperza+na+Halloween%2C+kostium+czarownicy%2C+Cosplay%2C+sukienka+tutu%2C+zestaw+dla+dzieci+%28fioletowy%2C+7-9+lat%29" Type="http://schemas.openxmlformats.org/officeDocument/2006/relationships/hyperlink" TargetMode="External"></Relationship><Relationship Id="rId6" Target="https://www.amazon.pl/dp/B0D7PZ7856" Type="http://schemas.openxmlformats.org/officeDocument/2006/relationships/hyperlink" TargetMode="External"></Relationship><Relationship Id="rId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8" Target="https://www.amazon.pl/dp/B0D7PWB9JX" Type="http://schemas.openxmlformats.org/officeDocument/2006/relationships/hyperlink" TargetMode="External"></Relationship><Relationship Id="rId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0" Target="https://www.amazon.pl/dp/B0D7PZGRL1" Type="http://schemas.openxmlformats.org/officeDocument/2006/relationships/hyperlink" TargetMode="External"></Relationship><Relationship Id="rId11"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2" Target="https://www.amazon.pl/dp/B0DBZ64F27" Type="http://schemas.openxmlformats.org/officeDocument/2006/relationships/hyperlink" TargetMode="External"></Relationship><Relationship Id="rId13" Target="https://www.google.pl/search?q=IDOPIP+Dzieci+Dziewcz%C4%99ta+Festiwale+Przebranie+Kostium+Klauna+Sukienka+Cosplay+Fantazyjna+Sukienka+Koronkowa+Sukienka+Tutu" Type="http://schemas.openxmlformats.org/officeDocument/2006/relationships/hyperlink" TargetMode="External"></Relationship><Relationship Id="rId14" Target="https://www.amazon.pl/dp/B0DBYVHXCH" Type="http://schemas.openxmlformats.org/officeDocument/2006/relationships/hyperlink" TargetMode="External"></Relationship><Relationship Id="rId15" Target="https://www.google.pl/search?q=IDOPIP+Dzieci+Dziewcz%C4%99ta+Festiwale+Przebranie+Kostium+Klauna+Sukienka+Cosplay+Fantazyjna+Sukienka+Koronkowa+Sukienka+Tutu" Type="http://schemas.openxmlformats.org/officeDocument/2006/relationships/hyperlink" TargetMode="External"></Relationship><Relationship Id="rId16" Target="https://www.amazon.pl/dp/B0DBYX9LHB" Type="http://schemas.openxmlformats.org/officeDocument/2006/relationships/hyperlink" TargetMode="External"></Relationship><Relationship Id="rId17" Target="https://www.google.pl/search?q=IDOPIP+Dzieci+Dziewcz%C4%99ta+Festiwale+Przebranie+Kostium+Klauna+Sukienka+Cosplay+Fantazyjna+Sukienka+Koronkowa+Sukienka+Tutu" Type="http://schemas.openxmlformats.org/officeDocument/2006/relationships/hyperlink" TargetMode="External"></Relationship><Relationship Id="rId18" Target="https://www.amazon.pl/dp/B0DBZG8GR4" Type="http://schemas.openxmlformats.org/officeDocument/2006/relationships/hyperlink" TargetMode="External"></Relationship><Relationship Id="rId19" Target="https://www.google.pl/search?q=IDOPIP+Dzieci+Dziewcz%C4%99ta+Festiwale+Przebranie+Kostium+Klauna+Sukienka+Cosplay+Fantazyjna+Sukienka+Koronkowa+Sukienka+Tutu" Type="http://schemas.openxmlformats.org/officeDocument/2006/relationships/hyperlink" TargetMode="External"></Relationship><Relationship Id="rId20" Target="https://www.amazon.pl/dp/B0FJ5YKXPC" Type="http://schemas.openxmlformats.org/officeDocument/2006/relationships/hyperlink" TargetMode="External"></Relationship><Relationship Id="rId21"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22" Target="https://www.amazon.pl/dp/B0B4N6DQZV" Type="http://schemas.openxmlformats.org/officeDocument/2006/relationships/hyperlink" TargetMode="External"></Relationship><Relationship Id="rId23" Target="https://www.google.pl/search?q=Jeere+Set+de+Costume+de+Chauve-Souris+Vampire+Halloween+Inclure+Masque+de+Yeux+en+Dentelle+Masque+de+Mascarade+et+Cape+de+Chauve-Souris+Noire+D%C3%A9guisement+pour+Cosplay%2C+Taille+Unisexe%28Classique%29" Type="http://schemas.openxmlformats.org/officeDocument/2006/relationships/hyperlink" TargetMode="External"></Relationship><Relationship Id="rId24" Target="https://www.amazon.pl/dp/B0FNCXKDCR" Type="http://schemas.openxmlformats.org/officeDocument/2006/relationships/hyperlink" TargetMode="External"></Relationship><Relationship Id="rId2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26" Target="https://www.amazon.pl/dp/B0F1FK4HFQ" Type="http://schemas.openxmlformats.org/officeDocument/2006/relationships/hyperlink" TargetMode="External"></Relationship><Relationship Id="rId27" Target="https://www.google.pl/search?q=Claofoc+Superhelden+kost%C3%BCm+f%C3%BCr+Erwachsene+M%C3%A4nner+3-teiliges+Set+mit+Maske+Umhang+und+Overall+f%C3%BCr+Halloween%2C+Cosplay+%26+Party" Type="http://schemas.openxmlformats.org/officeDocument/2006/relationships/hyperlink" TargetMode="External"></Relationship><Relationship Id="rId28" Target="https://www.amazon.pl/dp/B0F1FKFZKM" Type="http://schemas.openxmlformats.org/officeDocument/2006/relationships/hyperlink" TargetMode="External"></Relationship><Relationship Id="rId29" Target="https://www.google.pl/search?q=Kostium+Bat+of+man+dla+doros%C5%82ych+m%C4%99%C5%BCczyzn+Dark+Knight%2C+superbohater%2C+nietoperz%2C+kostium+z+mask%C4%85%2C+peleryna%2C+Halloween%2C+Cosplay" Type="http://schemas.openxmlformats.org/officeDocument/2006/relationships/hyperlink" TargetMode="External"></Relationship><Relationship Id="rId30" Target="https://www.amazon.pl/dp/B0FF4C38D9" Type="http://schemas.openxmlformats.org/officeDocument/2006/relationships/hyperlink" TargetMode="External"></Relationship><Relationship Id="rId31"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32" Target="https://www.amazon.pl/dp/B0FHJY369M" Type="http://schemas.openxmlformats.org/officeDocument/2006/relationships/hyperlink" TargetMode="External"></Relationship><Relationship Id="rId3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34" Target="https://www.amazon.pl/dp/B0B6WHW1NM" Type="http://schemas.openxmlformats.org/officeDocument/2006/relationships/hyperlink" TargetMode="External"></Relationship><Relationship Id="rId35" Target="https://www.google.pl/search?q=IKALI+Halloween+kostium+dla+dzieci+kostium+klauna+ch%C5%82opiec+karnawa%C5%82+3-+10+lat+Pennywise+8-+10+lat" Type="http://schemas.openxmlformats.org/officeDocument/2006/relationships/hyperlink" TargetMode="External"></Relationship><Relationship Id="rId36" Target="https://www.amazon.pl/dp/B0B6WHTF2Z" Type="http://schemas.openxmlformats.org/officeDocument/2006/relationships/hyperlink" TargetMode="External"></Relationship><Relationship Id="rId37" Target="https://www.google.pl/search?q=IKALI+Halloween+Kost%C3%BCm+f%C3%BCr+Kinder+Clownkost%C3%BCm+Jungen+Karneval+3-10+Jahre+Pennywise+8-10+Jahre" Type="http://schemas.openxmlformats.org/officeDocument/2006/relationships/hyperlink" TargetMode="External"></Relationship><Relationship Id="rId38" Target="https://www.amazon.pl/dp/B0B6WFBLK4" Type="http://schemas.openxmlformats.org/officeDocument/2006/relationships/hyperlink" TargetMode="External"></Relationship><Relationship Id="rId39"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40" Target="https://www.amazon.pl/dp/B0FHJSQFXX" Type="http://schemas.openxmlformats.org/officeDocument/2006/relationships/hyperlink" TargetMode="External"></Relationship><Relationship Id="rId41"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42" Target="https://www.amazon.pl/dp/B0FM46SVB8" Type="http://schemas.openxmlformats.org/officeDocument/2006/relationships/hyperlink" TargetMode="External"></Relationship><Relationship Id="rId43"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44" Target="https://www.amazon.pl/dp/B0B586HNJX" Type="http://schemas.openxmlformats.org/officeDocument/2006/relationships/hyperlink" TargetMode="External"></Relationship><Relationship Id="rId45" Target="https://www.google.pl/search?q=Kostium+Michaela+Myersa+dla+doros%C5%82ych%2C+3-cz%C4%99%C5%9Bciowy+m%C4%99ski+kostium+na+Halloween%2C+maska+Michaela+Myersa+i+zakrwawiony+n%C3%B3%C5%BC%2C+horror%2C+cosplay%2C+zestaw+kostiumowy+na+Halloween%2C+fantazyjne+przebranie%2C+imprez%C4%99" Type="http://schemas.openxmlformats.org/officeDocument/2006/relationships/hyperlink" TargetMode="External"></Relationship><Relationship Id="rId46" Target="https://www.amazon.pl/dp/B0FJ89KWK8" Type="http://schemas.openxmlformats.org/officeDocument/2006/relationships/hyperlink" TargetMode="External"></Relationship><Relationship Id="rId47" Target="https://www.google.pl/search?q=Kostium+paj%C4%85ka+dla+dzieci" Type="http://schemas.openxmlformats.org/officeDocument/2006/relationships/hyperlink" TargetMode="External"></Relationship><Relationship Id="rId48" Target="https://www.amazon.pl/dp/B0C8CZD81T" Type="http://schemas.openxmlformats.org/officeDocument/2006/relationships/hyperlink" TargetMode="External"></Relationship><Relationship Id="rId49"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50" Target="https://www.amazon.pl/dp/B0FMXS6KQ4" Type="http://schemas.openxmlformats.org/officeDocument/2006/relationships/hyperlink" TargetMode="External"></Relationship><Relationship Id="rId51"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52" Target="https://www.amazon.pl/dp/B0FMY3SPSB" Type="http://schemas.openxmlformats.org/officeDocument/2006/relationships/hyperlink" TargetMode="External"></Relationship><Relationship Id="rId53"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54" Target="https://www.amazon.pl/dp/B0DBLJKX7S" Type="http://schemas.openxmlformats.org/officeDocument/2006/relationships/hyperlink" TargetMode="External"></Relationship><Relationship Id="rId55" Target="https://www.google.pl/search?q=TOPJOWGA+Art+Clown+Kost%C3%BCm+Gruseliger+Killer%2C+Halloween+Clown+Kost%C3%BCm%2C+Clown+Kost%C3%BCm+Kinder%2C+Schwarz+Wei%C3%9F+Clown+Jumpsuit%2C+Halloween+Clown+Maske%2C+Horror+Clown+Kost%C3%BCm-Outfits%2C+Clown+Kost%C3%BCmzubeh%C3%B6r%2890-110cm%29" Type="http://schemas.openxmlformats.org/officeDocument/2006/relationships/hyperlink" TargetMode="External"></Relationship><Relationship Id="rId56" Target="https://www.amazon.pl/dp/B07WP7JPRN" Type="http://schemas.openxmlformats.org/officeDocument/2006/relationships/hyperlink" TargetMode="External"></Relationship><Relationship Id="rId57"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58" Target="https://www.amazon.pl/dp/B0DY17RXNW" Type="http://schemas.openxmlformats.org/officeDocument/2006/relationships/hyperlink" TargetMode="External"></Relationship><Relationship Id="rId59"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60" Target="https://www.amazon.pl/dp/B0FD7LJMX1" Type="http://schemas.openxmlformats.org/officeDocument/2006/relationships/hyperlink" TargetMode="External"></Relationship><Relationship Id="rId61" Target="https://www.google.pl/search?q=Zestaw+kostium%C3%B3w+m%C4%99skich+na+Halloween+z+czaszk%C4%85+i+ko%C5%9B%C4%87mi%2C+czarny+z+sukienk%C4%85%2C+dla+doros%C5%82ych" Type="http://schemas.openxmlformats.org/officeDocument/2006/relationships/hyperlink" TargetMode="External"></Relationship><Relationship Id="rId62" Target="https://www.amazon.pl/dp/B0FFMBD3B5" Type="http://schemas.openxmlformats.org/officeDocument/2006/relationships/hyperlink" TargetMode="External"></Relationship><Relationship Id="rId63" Target="https://www.google.pl/search?q=Raveparty+Kostium+Scream+z+mask%C4%85+z+Krzykiem%2C+kostium+Ghostface+dla+dzieci+i+m%C4%99%C5%BCczyzn%2C+kostium+na+Halloween+dla+doros%C5%82ych%2C+kostium+Cosplay+na+Halloween+karnawa%C5%82" Type="http://schemas.openxmlformats.org/officeDocument/2006/relationships/hyperlink" TargetMode="External"></Relationship><Relationship Id="rId64" Target="https://www.amazon.pl/dp/B0B51V9MZG" Type="http://schemas.openxmlformats.org/officeDocument/2006/relationships/hyperlink" TargetMode="External"></Relationship><Relationship Id="rId65" Target="https://www.google.pl/search?q=IKALI+Dziecko+szkielet+kostny+Halloween+Jumpsuit+Kostium+dla+ch%C5%82opc%C3%B3w+dziewcz%C4%85t+2-6+lat" Type="http://schemas.openxmlformats.org/officeDocument/2006/relationships/hyperlink" TargetMode="External"></Relationship><Relationship Id="rId66" Target="https://www.amazon.pl/dp/B0F5Q4VZ2J" Type="http://schemas.openxmlformats.org/officeDocument/2006/relationships/hyperlink" TargetMode="External"></Relationship><Relationship Id="rId67"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68" Target="https://www.amazon.pl/dp/B0CCJW8BB9" Type="http://schemas.openxmlformats.org/officeDocument/2006/relationships/hyperlink" TargetMode="External"></Relationship><Relationship Id="rId69" Target="https://www.google.pl/search?q=MAINOSHY+1.+Maska+doktora+plagi%2C+maska+punkowa%2C+sk%C3%B3ra%2C+d%C5%82ugi+nos%2C+maska+z+kapturem%2C+czarne+r%C4%99kawiczki+i+ber%C5%82o+kr%C3%B3lewskie%2C+dla+doros%C5%82ych%2C+m%C4%99%C5%BCczyzn%2C+kobiet%2C+nastolatk%C3%B3w%2C+Halloween%2C+cosplay" Type="http://schemas.openxmlformats.org/officeDocument/2006/relationships/hyperlink" TargetMode="External"></Relationship><Relationship Id="rId70" Target="https://www.amazon.pl/dp/B09C23C8SG" Type="http://schemas.openxmlformats.org/officeDocument/2006/relationships/hyperlink" TargetMode="External"></Relationship><Relationship Id="rId71" Target="https://www.google.pl/search?q=MEZHEN+Dekoracja+na+tort+Halloween+Cupcake+Topper+dekoracja+ciasto+dynia+ciasto+Happy+Halloween+Cake+Topper+paj%C4%85k+nietoperz+Ghost+dekoracja+na+imprez%C4%99+muffiny+dekoracja+ciasto+52+sztuki" Type="http://schemas.openxmlformats.org/officeDocument/2006/relationships/hyperlink" TargetMode="External"></Relationship><Relationship Id="rId72" Target="https://www.amazon.pl/dp/B0FGXTHWMF" Type="http://schemas.openxmlformats.org/officeDocument/2006/relationships/hyperlink" TargetMode="External"></Relationship><Relationship Id="rId73" Target="https://www.google.pl/search?q=ZMLM+Halloween+Kolorowanki+ksi%C4%85%C5%BCki+dla+prezent%C3%B3w+dla+dzieci%3A+du%C5%BCy+pakiet+Mini+kolorowanki+ksi%C4%85%C5%BCki+dla+dzieci+w+wieku+4%2C+5%2C+6%2C+7%2C+8%2C+Ma%C5%82e+ksi%C4%85%C5%BCki+aktywno%C5%9Bci+dla+dzieci%2C+Rzemios%C5%82o+klasy" Type="http://schemas.openxmlformats.org/officeDocument/2006/relationships/hyperlink" TargetMode="External"></Relationship><Relationship Id="rId74" Target="https://www.amazon.pl/dp/B0FJF7T4JT" Type="http://schemas.openxmlformats.org/officeDocument/2006/relationships/hyperlink" TargetMode="External"></Relationship><Relationship Id="rId75"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76" Target="https://www.amazon.pl/dp/B097H9WSQP" Type="http://schemas.openxmlformats.org/officeDocument/2006/relationships/hyperlink" TargetMode="External"></Relationship><Relationship Id="rId77" Target="https://www.google.pl/search?q=IKALI+Dziewczyny+Zombie+Cheerleaderki%2C+Szko%C5%82a+%C5%9Brednia+Halloween+Ukrywa+Kostium" Type="http://schemas.openxmlformats.org/officeDocument/2006/relationships/hyperlink" TargetMode="External"></Relationship><Relationship Id="rId78" Target="https://www.amazon.pl/dp/B0B49HPZD2" Type="http://schemas.openxmlformats.org/officeDocument/2006/relationships/hyperlink" TargetMode="External"></Relationship><Relationship Id="rId79" Target="https://www.google.pl/search?q=Halloween+Toile+de+Fond+Halloween+F%C3%AAte+Photographie+Fond+Horreur+Lune+Nuit+Spooky+Sorci%C3%A8re+Effrayant+Chauves-Souris+Cimeti%C3%A8re+Citrouille+Lanterne+D%C3%A9coration+Banni%C3%A8re+Studio+Photo+Props+2%2C1+x+1%2C5+m" Type="http://schemas.openxmlformats.org/officeDocument/2006/relationships/hyperlink" TargetMode="External"></Relationship><Relationship Id="rId80" Target="https://www.amazon.pl/dp/B0FHQJPZRQ" Type="http://schemas.openxmlformats.org/officeDocument/2006/relationships/hyperlink" TargetMode="External"></Relationship><Relationship Id="rId81"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82" Target="https://www.amazon.pl/dp/B0D93HCLQ1" Type="http://schemas.openxmlformats.org/officeDocument/2006/relationships/hyperlink" TargetMode="External"></Relationship><Relationship Id="rId83" Target="https://www.google.pl/search?q=EraSpooky+Damen+Halloween+Ouija+Board+Brett+Frauenkleid+Kost%C3%BCM+Zauberin+Blusen%2CKleid%2CKrawatten%2CSocke" Type="http://schemas.openxmlformats.org/officeDocument/2006/relationships/hyperlink" TargetMode="External"></Relationship><Relationship Id="rId84" Target="https://www.amazon.pl/dp/B08DHDWS2T" Type="http://schemas.openxmlformats.org/officeDocument/2006/relationships/hyperlink" TargetMode="External"></Relationship><Relationship Id="rId85" Target="https://www.google.pl/search?q=Spooktacular+Creations+Soul+Taker+kostium+dla+dzieci%2C+ponury+%C5%BCniwiarz+ze+%C5%9Bwiec%C4%85cymi+oczami%2C+na+Halloween%2C+trick-or-Treating" Type="http://schemas.openxmlformats.org/officeDocument/2006/relationships/hyperlink" TargetMode="External"></Relationship><Relationship Id="rId86" Target="https://www.amazon.pl/dp/B06XC6CTT7" Type="http://schemas.openxmlformats.org/officeDocument/2006/relationships/hyperlink" TargetMode="External"></Relationship><Relationship Id="rId87" Target="https://www.google.pl/search?q=Zielony+P%C5%82aszcz+z+kapturem+D%C5%82ugi+aksamit+Dla+doros%C5%82ych+Unisex+Fancy+Dress+Kostium+Halloween+Bo%C5%BCe+Narodzenie-170cm+Zielony+XL" Type="http://schemas.openxmlformats.org/officeDocument/2006/relationships/hyperlink" TargetMode="External"></Relationship><Relationship Id="rId88" Target="https://www.amazon.pl/dp/B06XCH1QNP" Type="http://schemas.openxmlformats.org/officeDocument/2006/relationships/hyperlink" TargetMode="External"></Relationship><Relationship Id="rId89" Target="https://www.google.pl/search?q=Zielony+P%C5%82aszcz+z+kapturem+D%C5%82ugi+aksamit+Dla+doros%C5%82ych+Unisex+Fancy+Dress+Kostium+Halloween+Bo%C5%BCe+Narodzenie-170cm+Zielony+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370</v>
      </c>
      <c r="I3" s="5">
        <v>89.89</v>
      </c>
      <c r="J3" s="5">
        <v>161.79</v>
      </c>
      <c r="K3" s="5">
        <v>8.99</v>
      </c>
    </row>
    <row r="4" ht="80" customHeight="true">
      <c r="B4" s="2"/>
      <c r="C4" s="2" t="s">
        <v>10</v>
      </c>
      <c r="D4" s="2" t="s">
        <v>11</v>
      </c>
      <c r="E4" s="3" t="s">
        <v>14</v>
      </c>
      <c r="F4" s="4" t="s">
        <v>15</v>
      </c>
      <c r="G4" s="2">
        <v>44</v>
      </c>
      <c r="H4" s="2">
        <v>290</v>
      </c>
      <c r="I4" s="5">
        <v>78.15</v>
      </c>
      <c r="J4" s="5">
        <v>343.89</v>
      </c>
      <c r="K4" s="5">
        <v>7.82</v>
      </c>
    </row>
    <row r="5" ht="80" customHeight="true">
      <c r="B5" s="2"/>
      <c r="C5" s="2" t="s">
        <v>10</v>
      </c>
      <c r="D5" s="2" t="s">
        <v>11</v>
      </c>
      <c r="E5" s="3" t="s">
        <v>16</v>
      </c>
      <c r="F5" s="4" t="s">
        <v>17</v>
      </c>
      <c r="G5" s="2">
        <v>1</v>
      </c>
      <c r="H5" s="2">
        <v>250</v>
      </c>
      <c r="I5" s="5">
        <v>110.69</v>
      </c>
      <c r="J5" s="5">
        <v>11.06</v>
      </c>
      <c r="K5" s="5">
        <v>11.06</v>
      </c>
    </row>
    <row r="6" ht="80" customHeight="true">
      <c r="B6" s="2"/>
      <c r="C6" s="2" t="s">
        <v>10</v>
      </c>
      <c r="D6" s="2" t="s">
        <v>11</v>
      </c>
      <c r="E6" s="3" t="s">
        <v>18</v>
      </c>
      <c r="F6" s="4" t="s">
        <v>17</v>
      </c>
      <c r="G6" s="2">
        <v>2</v>
      </c>
      <c r="H6" s="2">
        <v>270</v>
      </c>
      <c r="I6" s="5">
        <v>106.85</v>
      </c>
      <c r="J6" s="5">
        <v>21.35</v>
      </c>
      <c r="K6" s="5">
        <v>10.68</v>
      </c>
    </row>
    <row r="7" ht="80" customHeight="true">
      <c r="B7" s="2"/>
      <c r="C7" s="2" t="s">
        <v>10</v>
      </c>
      <c r="D7" s="2" t="s">
        <v>11</v>
      </c>
      <c r="E7" s="3" t="s">
        <v>19</v>
      </c>
      <c r="F7" s="4" t="s">
        <v>17</v>
      </c>
      <c r="G7" s="2">
        <v>2</v>
      </c>
      <c r="H7" s="2">
        <v>260</v>
      </c>
      <c r="I7" s="5">
        <v>110.69</v>
      </c>
      <c r="J7" s="5">
        <v>22.15</v>
      </c>
      <c r="K7" s="5">
        <v>11.08</v>
      </c>
    </row>
    <row r="8" ht="80" customHeight="true">
      <c r="B8" s="2"/>
      <c r="C8" s="2" t="s">
        <v>10</v>
      </c>
      <c r="D8" s="2" t="s">
        <v>11</v>
      </c>
      <c r="E8" s="3" t="s">
        <v>20</v>
      </c>
      <c r="F8" s="4" t="s">
        <v>21</v>
      </c>
      <c r="G8" s="2">
        <v>1</v>
      </c>
      <c r="H8" s="2">
        <v>200</v>
      </c>
      <c r="I8" s="5">
        <v>67.52</v>
      </c>
      <c r="J8" s="5">
        <v>6.75</v>
      </c>
      <c r="K8" s="5">
        <v>6.75</v>
      </c>
    </row>
    <row r="9" ht="80" customHeight="true">
      <c r="B9" s="2"/>
      <c r="C9" s="2" t="s">
        <v>10</v>
      </c>
      <c r="D9" s="2" t="s">
        <v>11</v>
      </c>
      <c r="E9" s="3" t="s">
        <v>22</v>
      </c>
      <c r="F9" s="4" t="s">
        <v>21</v>
      </c>
      <c r="G9" s="2">
        <v>3</v>
      </c>
      <c r="H9" s="2">
        <v>200</v>
      </c>
      <c r="I9" s="5">
        <v>67.52</v>
      </c>
      <c r="J9" s="5">
        <v>20.26</v>
      </c>
      <c r="K9" s="5">
        <v>6.75</v>
      </c>
    </row>
    <row r="10" ht="80" customHeight="true">
      <c r="B10" s="2"/>
      <c r="C10" s="2" t="s">
        <v>10</v>
      </c>
      <c r="D10" s="2" t="s">
        <v>11</v>
      </c>
      <c r="E10" s="3" t="s">
        <v>23</v>
      </c>
      <c r="F10" s="4" t="s">
        <v>21</v>
      </c>
      <c r="G10" s="2">
        <v>4</v>
      </c>
      <c r="H10" s="2">
        <v>200</v>
      </c>
      <c r="I10" s="5">
        <v>67.52</v>
      </c>
      <c r="J10" s="5">
        <v>27.01</v>
      </c>
      <c r="K10" s="5">
        <v>6.75</v>
      </c>
    </row>
    <row r="11" ht="80" customHeight="true">
      <c r="B11" s="2"/>
      <c r="C11" s="2" t="s">
        <v>10</v>
      </c>
      <c r="D11" s="2" t="s">
        <v>11</v>
      </c>
      <c r="E11" s="3" t="s">
        <v>24</v>
      </c>
      <c r="F11" s="4" t="s">
        <v>21</v>
      </c>
      <c r="G11" s="2">
        <v>3</v>
      </c>
      <c r="H11" s="2">
        <v>200</v>
      </c>
      <c r="I11" s="5">
        <v>67.52</v>
      </c>
      <c r="J11" s="5">
        <v>20.26</v>
      </c>
      <c r="K11" s="5">
        <v>6.75</v>
      </c>
    </row>
    <row r="12" ht="80" customHeight="true">
      <c r="B12" s="2"/>
      <c r="C12" s="2" t="s">
        <v>10</v>
      </c>
      <c r="D12" s="2" t="s">
        <v>11</v>
      </c>
      <c r="E12" s="3" t="s">
        <v>25</v>
      </c>
      <c r="F12" s="4" t="s">
        <v>26</v>
      </c>
      <c r="G12" s="2">
        <v>1</v>
      </c>
      <c r="H12" s="2">
        <v>120</v>
      </c>
      <c r="I12" s="5">
        <v>71.74</v>
      </c>
      <c r="J12" s="5">
        <v>7.17</v>
      </c>
      <c r="K12" s="5">
        <v>7.17</v>
      </c>
    </row>
    <row r="13">
      <c r="B13" s="2"/>
      <c r="C13" s="2" t="s">
        <v>10</v>
      </c>
      <c r="D13" s="2" t="s">
        <v>11</v>
      </c>
      <c r="E13" s="3" t="s">
        <v>27</v>
      </c>
      <c r="F13" s="4" t="s">
        <v>28</v>
      </c>
      <c r="G13" s="2">
        <v>25</v>
      </c>
      <c r="H13" s="2">
        <v>190</v>
      </c>
      <c r="I13" s="5">
        <v>64.73</v>
      </c>
      <c r="J13" s="5">
        <v>161.84</v>
      </c>
      <c r="K13" s="5">
        <v>6.47</v>
      </c>
    </row>
    <row r="14" ht="80" customHeight="true">
      <c r="B14" s="2"/>
      <c r="C14" s="2" t="s">
        <v>10</v>
      </c>
      <c r="D14" s="2" t="s">
        <v>11</v>
      </c>
      <c r="E14" s="3" t="s">
        <v>29</v>
      </c>
      <c r="F14" s="4" t="s">
        <v>30</v>
      </c>
      <c r="G14" s="2">
        <v>1</v>
      </c>
      <c r="H14" s="2">
        <v>100</v>
      </c>
      <c r="I14" s="5">
        <v>85.08</v>
      </c>
      <c r="J14" s="5">
        <v>8.52</v>
      </c>
      <c r="K14" s="5">
        <v>8.52</v>
      </c>
    </row>
    <row r="15">
      <c r="B15" s="2"/>
      <c r="C15" s="2" t="s">
        <v>10</v>
      </c>
      <c r="D15" s="2" t="s">
        <v>11</v>
      </c>
      <c r="E15" s="3" t="s">
        <v>31</v>
      </c>
      <c r="F15" s="4" t="s">
        <v>32</v>
      </c>
      <c r="G15" s="2">
        <v>1</v>
      </c>
      <c r="H15" s="2">
        <v>860</v>
      </c>
      <c r="I15" s="5">
        <v>163.06</v>
      </c>
      <c r="J15" s="5">
        <v>16.29</v>
      </c>
      <c r="K15" s="5">
        <v>16.29</v>
      </c>
    </row>
    <row r="16" ht="80" customHeight="true">
      <c r="B16" s="2"/>
      <c r="C16" s="2" t="s">
        <v>10</v>
      </c>
      <c r="D16" s="2" t="s">
        <v>11</v>
      </c>
      <c r="E16" s="3" t="s">
        <v>33</v>
      </c>
      <c r="F16" s="4" t="s">
        <v>34</v>
      </c>
      <c r="G16" s="2">
        <v>4</v>
      </c>
      <c r="H16" s="2">
        <v>890</v>
      </c>
      <c r="I16" s="5">
        <v>163.06</v>
      </c>
      <c r="J16" s="5">
        <v>65.24</v>
      </c>
      <c r="K16" s="5">
        <v>16.31</v>
      </c>
    </row>
    <row r="17" ht="80" customHeight="true">
      <c r="B17" s="2"/>
      <c r="C17" s="2" t="s">
        <v>10</v>
      </c>
      <c r="D17" s="2" t="s">
        <v>11</v>
      </c>
      <c r="E17" s="3" t="s">
        <v>35</v>
      </c>
      <c r="F17" s="4" t="s">
        <v>36</v>
      </c>
      <c r="G17" s="2">
        <v>8</v>
      </c>
      <c r="H17" s="2">
        <v>120</v>
      </c>
      <c r="I17" s="5">
        <v>74.02</v>
      </c>
      <c r="J17" s="5">
        <v>59.21</v>
      </c>
      <c r="K17" s="5">
        <v>7.4</v>
      </c>
    </row>
    <row r="18" ht="80" customHeight="true">
      <c r="B18" s="2"/>
      <c r="C18" s="2" t="s">
        <v>10</v>
      </c>
      <c r="D18" s="2" t="s">
        <v>11</v>
      </c>
      <c r="E18" s="3" t="s">
        <v>37</v>
      </c>
      <c r="F18" s="4" t="s">
        <v>38</v>
      </c>
      <c r="G18" s="2">
        <v>15</v>
      </c>
      <c r="H18" s="2">
        <v>510</v>
      </c>
      <c r="I18" s="5">
        <v>67.52</v>
      </c>
      <c r="J18" s="5">
        <v>101.28</v>
      </c>
      <c r="K18" s="5">
        <v>6.75</v>
      </c>
    </row>
    <row r="19" ht="80" customHeight="true">
      <c r="B19" s="2"/>
      <c r="C19" s="2" t="s">
        <v>10</v>
      </c>
      <c r="D19" s="2" t="s">
        <v>11</v>
      </c>
      <c r="E19" s="3" t="s">
        <v>39</v>
      </c>
      <c r="F19" s="4" t="s">
        <v>40</v>
      </c>
      <c r="G19" s="2">
        <v>5</v>
      </c>
      <c r="H19" s="2">
        <v>270</v>
      </c>
      <c r="I19" s="5">
        <v>113.9</v>
      </c>
      <c r="J19" s="5">
        <v>56.97</v>
      </c>
      <c r="K19" s="5">
        <v>11.39</v>
      </c>
    </row>
    <row r="20" ht="80" customHeight="true">
      <c r="B20" s="2"/>
      <c r="C20" s="2" t="s">
        <v>10</v>
      </c>
      <c r="D20" s="2" t="s">
        <v>11</v>
      </c>
      <c r="E20" s="3" t="s">
        <v>41</v>
      </c>
      <c r="F20" s="4" t="s">
        <v>42</v>
      </c>
      <c r="G20" s="2">
        <v>4</v>
      </c>
      <c r="H20" s="2">
        <v>200</v>
      </c>
      <c r="I20" s="5">
        <v>75.92</v>
      </c>
      <c r="J20" s="5">
        <v>30.38</v>
      </c>
      <c r="K20" s="5">
        <v>7.6</v>
      </c>
    </row>
    <row r="21" ht="80" customHeight="true">
      <c r="B21" s="2"/>
      <c r="C21" s="2" t="s">
        <v>10</v>
      </c>
      <c r="D21" s="2" t="s">
        <v>11</v>
      </c>
      <c r="E21" s="3" t="s">
        <v>43</v>
      </c>
      <c r="F21" s="4" t="s">
        <v>44</v>
      </c>
      <c r="G21" s="2">
        <v>3</v>
      </c>
      <c r="H21" s="2">
        <v>260</v>
      </c>
      <c r="I21" s="5">
        <v>95.71</v>
      </c>
      <c r="J21" s="5">
        <v>28.7</v>
      </c>
      <c r="K21" s="5">
        <v>9.57</v>
      </c>
    </row>
    <row r="22" ht="80" customHeight="true">
      <c r="B22" s="2"/>
      <c r="C22" s="2" t="s">
        <v>10</v>
      </c>
      <c r="D22" s="2" t="s">
        <v>11</v>
      </c>
      <c r="E22" s="3" t="s">
        <v>45</v>
      </c>
      <c r="F22" s="4" t="s">
        <v>38</v>
      </c>
      <c r="G22" s="2">
        <v>22</v>
      </c>
      <c r="H22" s="2">
        <v>480</v>
      </c>
      <c r="I22" s="5">
        <v>56.72</v>
      </c>
      <c r="J22" s="5">
        <v>124.79</v>
      </c>
      <c r="K22" s="5">
        <v>5.67</v>
      </c>
    </row>
    <row r="23" ht="80" customHeight="true">
      <c r="B23" s="2"/>
      <c r="C23" s="2" t="s">
        <v>10</v>
      </c>
      <c r="D23" s="2" t="s">
        <v>11</v>
      </c>
      <c r="E23" s="3" t="s">
        <v>46</v>
      </c>
      <c r="F23" s="4" t="s">
        <v>47</v>
      </c>
      <c r="G23" s="2">
        <v>1</v>
      </c>
      <c r="H23" s="2">
        <v>150</v>
      </c>
      <c r="I23" s="5">
        <v>67.52</v>
      </c>
      <c r="J23" s="5">
        <v>6.75</v>
      </c>
      <c r="K23" s="5">
        <v>6.75</v>
      </c>
    </row>
    <row r="24" ht="80" customHeight="true">
      <c r="B24" s="2"/>
      <c r="C24" s="2" t="s">
        <v>10</v>
      </c>
      <c r="D24" s="2" t="s">
        <v>11</v>
      </c>
      <c r="E24" s="3" t="s">
        <v>48</v>
      </c>
      <c r="F24" s="4" t="s">
        <v>49</v>
      </c>
      <c r="G24" s="2">
        <v>1</v>
      </c>
      <c r="H24" s="2">
        <v>860</v>
      </c>
      <c r="I24" s="5">
        <v>140.69</v>
      </c>
      <c r="J24" s="5">
        <v>14.05</v>
      </c>
      <c r="K24" s="5">
        <v>14.05</v>
      </c>
    </row>
    <row r="25" ht="80" customHeight="true">
      <c r="B25" s="2"/>
      <c r="C25" s="2" t="s">
        <v>10</v>
      </c>
      <c r="D25" s="2" t="s">
        <v>11</v>
      </c>
      <c r="E25" s="3" t="s">
        <v>50</v>
      </c>
      <c r="F25" s="4" t="s">
        <v>51</v>
      </c>
      <c r="G25" s="2">
        <v>1</v>
      </c>
      <c r="H25" s="2">
        <v>500</v>
      </c>
      <c r="I25" s="5">
        <v>79.63</v>
      </c>
      <c r="J25" s="5">
        <v>7.98</v>
      </c>
      <c r="K25" s="5">
        <v>7.98</v>
      </c>
    </row>
    <row r="26" ht="80" customHeight="true">
      <c r="B26" s="2"/>
      <c r="C26" s="2" t="s">
        <v>10</v>
      </c>
      <c r="D26" s="2" t="s">
        <v>11</v>
      </c>
      <c r="E26" s="3" t="s">
        <v>52</v>
      </c>
      <c r="F26" s="4" t="s">
        <v>53</v>
      </c>
      <c r="G26" s="2">
        <v>1</v>
      </c>
      <c r="H26" s="2">
        <v>240</v>
      </c>
      <c r="I26" s="5">
        <v>65.58</v>
      </c>
      <c r="J26" s="5">
        <v>6.54</v>
      </c>
      <c r="K26" s="5">
        <v>6.54</v>
      </c>
    </row>
    <row r="27" ht="80" customHeight="true">
      <c r="B27" s="2"/>
      <c r="C27" s="2" t="s">
        <v>10</v>
      </c>
      <c r="D27" s="2" t="s">
        <v>11</v>
      </c>
      <c r="E27" s="3" t="s">
        <v>54</v>
      </c>
      <c r="F27" s="4" t="s">
        <v>55</v>
      </c>
      <c r="G27" s="2">
        <v>1</v>
      </c>
      <c r="H27" s="2">
        <v>160</v>
      </c>
      <c r="I27" s="5">
        <v>81.53</v>
      </c>
      <c r="J27" s="5">
        <v>8.14</v>
      </c>
      <c r="K27" s="5">
        <v>8.14</v>
      </c>
    </row>
    <row r="28" ht="80" customHeight="true">
      <c r="B28" s="2"/>
      <c r="C28" s="2" t="s">
        <v>10</v>
      </c>
      <c r="D28" s="2" t="s">
        <v>11</v>
      </c>
      <c r="E28" s="3" t="s">
        <v>56</v>
      </c>
      <c r="F28" s="4" t="s">
        <v>57</v>
      </c>
      <c r="G28" s="2">
        <v>1</v>
      </c>
      <c r="H28" s="2">
        <v>50</v>
      </c>
      <c r="I28" s="5">
        <v>77.99</v>
      </c>
      <c r="J28" s="5">
        <v>7.81</v>
      </c>
      <c r="K28" s="5">
        <v>7.81</v>
      </c>
    </row>
    <row r="29">
      <c r="B29" s="2"/>
      <c r="C29" s="2" t="s">
        <v>10</v>
      </c>
      <c r="D29" s="2" t="s">
        <v>11</v>
      </c>
      <c r="E29" s="3" t="s">
        <v>58</v>
      </c>
      <c r="F29" s="4" t="s">
        <v>59</v>
      </c>
      <c r="G29" s="2">
        <v>1</v>
      </c>
      <c r="H29" s="2">
        <v>270</v>
      </c>
      <c r="I29" s="5">
        <v>108.92</v>
      </c>
      <c r="J29" s="5">
        <v>10.89</v>
      </c>
      <c r="K29" s="5">
        <v>10.89</v>
      </c>
    </row>
    <row r="30" ht="80" customHeight="true">
      <c r="B30" s="2"/>
      <c r="C30" s="2" t="s">
        <v>10</v>
      </c>
      <c r="D30" s="2" t="s">
        <v>11</v>
      </c>
      <c r="E30" s="3" t="s">
        <v>60</v>
      </c>
      <c r="F30" s="4" t="s">
        <v>61</v>
      </c>
      <c r="G30" s="2">
        <v>1</v>
      </c>
      <c r="H30" s="2">
        <v>600</v>
      </c>
      <c r="I30" s="5">
        <v>111.11</v>
      </c>
      <c r="J30" s="5">
        <v>11.1</v>
      </c>
      <c r="K30" s="5">
        <v>11.1</v>
      </c>
    </row>
    <row r="31" ht="80" customHeight="true">
      <c r="B31" s="2"/>
      <c r="C31" s="2" t="s">
        <v>10</v>
      </c>
      <c r="D31" s="2" t="s">
        <v>11</v>
      </c>
      <c r="E31" s="3" t="s">
        <v>62</v>
      </c>
      <c r="F31" s="4" t="s">
        <v>63</v>
      </c>
      <c r="G31" s="2">
        <v>1</v>
      </c>
      <c r="H31" s="2">
        <v>340</v>
      </c>
      <c r="I31" s="5">
        <v>67.35</v>
      </c>
      <c r="J31" s="5">
        <v>6.75</v>
      </c>
      <c r="K31" s="5">
        <v>6.75</v>
      </c>
    </row>
    <row r="32" ht="80" customHeight="true">
      <c r="B32" s="2"/>
      <c r="C32" s="2" t="s">
        <v>10</v>
      </c>
      <c r="D32" s="2" t="s">
        <v>11</v>
      </c>
      <c r="E32" s="3" t="s">
        <v>64</v>
      </c>
      <c r="F32" s="4" t="s">
        <v>65</v>
      </c>
      <c r="G32" s="2">
        <v>1</v>
      </c>
      <c r="H32" s="2">
        <v>480</v>
      </c>
      <c r="I32" s="5">
        <v>67.52</v>
      </c>
      <c r="J32" s="5">
        <v>6.75</v>
      </c>
      <c r="K32" s="5">
        <v>6.75</v>
      </c>
    </row>
    <row r="33" ht="80" customHeight="true">
      <c r="B33" s="2"/>
      <c r="C33" s="2" t="s">
        <v>10</v>
      </c>
      <c r="D33" s="2" t="s">
        <v>11</v>
      </c>
      <c r="E33" s="3" t="s">
        <v>66</v>
      </c>
      <c r="F33" s="4" t="s">
        <v>67</v>
      </c>
      <c r="G33" s="2">
        <v>1</v>
      </c>
      <c r="H33" s="2">
        <v>460</v>
      </c>
      <c r="I33" s="5">
        <v>116.98</v>
      </c>
      <c r="J33" s="5">
        <v>11.69</v>
      </c>
      <c r="K33" s="5">
        <v>11.69</v>
      </c>
    </row>
    <row r="34" ht="80" customHeight="true">
      <c r="B34" s="2"/>
      <c r="C34" s="2" t="s">
        <v>10</v>
      </c>
      <c r="D34" s="2" t="s">
        <v>11</v>
      </c>
      <c r="E34" s="3" t="s">
        <v>68</v>
      </c>
      <c r="F34" s="4" t="s">
        <v>69</v>
      </c>
      <c r="G34" s="2">
        <v>1</v>
      </c>
      <c r="H34" s="2">
        <v>150</v>
      </c>
      <c r="I34" s="5">
        <v>100.27</v>
      </c>
      <c r="J34" s="5">
        <v>10.04</v>
      </c>
      <c r="K34" s="5">
        <v>10.04</v>
      </c>
    </row>
    <row r="35" ht="80" customHeight="true">
      <c r="B35" s="2"/>
      <c r="C35" s="2" t="s">
        <v>10</v>
      </c>
      <c r="D35" s="2" t="s">
        <v>11</v>
      </c>
      <c r="E35" s="3" t="s">
        <v>70</v>
      </c>
      <c r="F35" s="4" t="s">
        <v>71</v>
      </c>
      <c r="G35" s="2">
        <v>1</v>
      </c>
      <c r="H35" s="2">
        <v>1860</v>
      </c>
      <c r="I35" s="5">
        <v>141.16</v>
      </c>
      <c r="J35" s="5">
        <v>14.14</v>
      </c>
      <c r="K35" s="5">
        <v>14.14</v>
      </c>
    </row>
    <row r="36" ht="80" customHeight="true">
      <c r="B36" s="2"/>
      <c r="C36" s="2" t="s">
        <v>10</v>
      </c>
      <c r="D36" s="2" t="s">
        <v>11</v>
      </c>
      <c r="E36" s="3" t="s">
        <v>72</v>
      </c>
      <c r="F36" s="4" t="s">
        <v>73</v>
      </c>
      <c r="G36" s="2">
        <v>1</v>
      </c>
      <c r="H36" s="2">
        <v>370</v>
      </c>
      <c r="I36" s="5">
        <v>82.37</v>
      </c>
      <c r="J36" s="5">
        <v>8.23</v>
      </c>
      <c r="K36" s="5">
        <v>8.23</v>
      </c>
    </row>
    <row r="37" ht="80" customHeight="true">
      <c r="B37" s="2"/>
      <c r="C37" s="2" t="s">
        <v>10</v>
      </c>
      <c r="D37" s="2" t="s">
        <v>11</v>
      </c>
      <c r="E37" s="3" t="s">
        <v>74</v>
      </c>
      <c r="F37" s="4" t="s">
        <v>75</v>
      </c>
      <c r="G37" s="2">
        <v>2</v>
      </c>
      <c r="H37" s="2">
        <v>80</v>
      </c>
      <c r="I37" s="5">
        <v>71.74</v>
      </c>
      <c r="J37" s="5">
        <v>14.35</v>
      </c>
      <c r="K37" s="5">
        <v>7.18</v>
      </c>
    </row>
    <row r="38">
      <c r="B38" s="2"/>
      <c r="C38" s="2" t="s">
        <v>10</v>
      </c>
      <c r="D38" s="2" t="s">
        <v>11</v>
      </c>
      <c r="E38" s="3" t="s">
        <v>76</v>
      </c>
      <c r="F38" s="4" t="s">
        <v>77</v>
      </c>
      <c r="G38" s="2">
        <v>1</v>
      </c>
      <c r="H38" s="2">
        <v>980</v>
      </c>
      <c r="I38" s="5">
        <v>76.17</v>
      </c>
      <c r="J38" s="5">
        <v>7.64</v>
      </c>
      <c r="K38" s="5">
        <v>7.64</v>
      </c>
    </row>
    <row r="39" ht="80" customHeight="true">
      <c r="B39" s="2"/>
      <c r="C39" s="2" t="s">
        <v>10</v>
      </c>
      <c r="D39" s="2" t="s">
        <v>11</v>
      </c>
      <c r="E39" s="3" t="s">
        <v>78</v>
      </c>
      <c r="F39" s="4" t="s">
        <v>79</v>
      </c>
      <c r="G39" s="2">
        <v>1</v>
      </c>
      <c r="H39" s="2">
        <v>280</v>
      </c>
      <c r="I39" s="5">
        <v>88.62</v>
      </c>
      <c r="J39" s="5">
        <v>8.86</v>
      </c>
      <c r="K39" s="5">
        <v>8.86</v>
      </c>
    </row>
    <row r="40" ht="80" customHeight="true">
      <c r="B40" s="2"/>
      <c r="C40" s="2" t="s">
        <v>10</v>
      </c>
      <c r="D40" s="2" t="s">
        <v>11</v>
      </c>
      <c r="E40" s="3" t="s">
        <v>80</v>
      </c>
      <c r="F40" s="4" t="s">
        <v>81</v>
      </c>
      <c r="G40" s="2">
        <v>1</v>
      </c>
      <c r="H40" s="2">
        <v>260</v>
      </c>
      <c r="I40" s="5">
        <v>92.16</v>
      </c>
      <c r="J40" s="5">
        <v>9.2</v>
      </c>
      <c r="K40" s="5">
        <v>9.2</v>
      </c>
    </row>
    <row r="41">
      <c r="B41" s="2"/>
      <c r="C41" s="2" t="s">
        <v>10</v>
      </c>
      <c r="D41" s="2" t="s">
        <v>11</v>
      </c>
      <c r="E41" s="3" t="s">
        <v>82</v>
      </c>
      <c r="F41" s="4" t="s">
        <v>83</v>
      </c>
      <c r="G41" s="2">
        <v>1</v>
      </c>
      <c r="H41" s="2">
        <v>310</v>
      </c>
      <c r="I41" s="5">
        <v>42.16</v>
      </c>
      <c r="J41" s="5">
        <v>4.22</v>
      </c>
      <c r="K41" s="5">
        <v>4.22</v>
      </c>
    </row>
    <row r="42" ht="80" customHeight="true">
      <c r="B42" s="2"/>
      <c r="C42" s="2" t="s">
        <v>10</v>
      </c>
      <c r="D42" s="2" t="s">
        <v>11</v>
      </c>
      <c r="E42" s="3" t="s">
        <v>84</v>
      </c>
      <c r="F42" s="4" t="s">
        <v>85</v>
      </c>
      <c r="G42" s="2">
        <v>2</v>
      </c>
      <c r="H42" s="2">
        <v>820</v>
      </c>
      <c r="I42" s="5">
        <v>148.92</v>
      </c>
      <c r="J42" s="5">
        <v>29.79</v>
      </c>
      <c r="K42" s="5">
        <v>14.9</v>
      </c>
    </row>
    <row r="43">
      <c r="B43" s="2"/>
      <c r="C43" s="2" t="s">
        <v>10</v>
      </c>
      <c r="D43" s="2" t="s">
        <v>11</v>
      </c>
      <c r="E43" s="3" t="s">
        <v>86</v>
      </c>
      <c r="F43" s="4" t="s">
        <v>87</v>
      </c>
      <c r="G43" s="2">
        <v>1</v>
      </c>
      <c r="H43" s="2">
        <v>350</v>
      </c>
      <c r="I43" s="5">
        <v>116.98</v>
      </c>
      <c r="J43" s="5">
        <v>11.69</v>
      </c>
      <c r="K43" s="5">
        <v>11.69</v>
      </c>
    </row>
    <row r="44">
      <c r="B44" s="2"/>
      <c r="C44" s="2" t="s">
        <v>10</v>
      </c>
      <c r="D44" s="2" t="s">
        <v>11</v>
      </c>
      <c r="E44" s="3" t="s">
        <v>88</v>
      </c>
      <c r="F44" s="4" t="s">
        <v>89</v>
      </c>
      <c r="G44" s="2">
        <v>1</v>
      </c>
      <c r="H44" s="2">
        <v>1210</v>
      </c>
      <c r="I44" s="5">
        <v>126.56</v>
      </c>
      <c r="J44" s="5">
        <v>12.66</v>
      </c>
      <c r="K44" s="5">
        <v>12.66</v>
      </c>
    </row>
    <row r="45" ht="80" customHeight="true">
      <c r="B45" s="2"/>
      <c r="C45" s="2" t="s">
        <v>10</v>
      </c>
      <c r="D45" s="2" t="s">
        <v>11</v>
      </c>
      <c r="E45" s="3" t="s">
        <v>90</v>
      </c>
      <c r="F45" s="4" t="s">
        <v>91</v>
      </c>
      <c r="G45" s="2">
        <v>2</v>
      </c>
      <c r="H45" s="2">
        <v>430</v>
      </c>
      <c r="I45" s="5">
        <v>53.97</v>
      </c>
      <c r="J45" s="5">
        <v>10.8</v>
      </c>
      <c r="K45" s="5">
        <v>5.4</v>
      </c>
    </row>
    <row r="46" ht="80" customHeight="true">
      <c r="B46" s="2"/>
      <c r="C46" s="2" t="s">
        <v>10</v>
      </c>
      <c r="D46" s="2" t="s">
        <v>11</v>
      </c>
      <c r="E46" s="3" t="s">
        <v>92</v>
      </c>
      <c r="F46" s="4" t="s">
        <v>91</v>
      </c>
      <c r="G46" s="2">
        <v>1</v>
      </c>
      <c r="H46" s="2">
        <v>330</v>
      </c>
      <c r="I46" s="5">
        <v>53.97</v>
      </c>
      <c r="J46" s="5">
        <v>5.4</v>
      </c>
      <c r="K46" s="5">
        <v>5.4</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