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gif" ContentType="image/gif"/>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<sst xmlns="http://schemas.openxmlformats.org/spreadsheetml/2006/main" count="105" uniqueCount="105">
  <si>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</si>
  <si>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</si>
  <si>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</si>
  <si>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</si>
  <si>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</si>
  <si>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</si>
  <si>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</si>
  <si>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</si>
  <si>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</si>
  <si>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</si>
  <si>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SET1029543</t>
  </si>
  <si>
    <t>Impreza</t>
  </si>
  <si>
    <t>B0F1YRZ7PH</t>
  </si>
  <si>
    <t>Sherlock Holmes, zestaw 7 akcesoriów do kostiumu detektywa, akcesoria do kostiumu detektywa, sztuczne okulary, wąsy, muchy, detektyw, cosplay, rekwizyty karnawałowe</t>
  </si>
  <si>
    <t>B0G71LJ9N6</t>
  </si>
  <si>
    <t>Zestaw naczyń urodzinowych 71 szt., dekoracja urodzinowa dla dzieci, sztućce imprezowe dla 10 gości, obrus, talerz, kubek, ręcznik, pipeta na przyjęcie urodzinowe</t>
  </si>
  <si>
    <t>B0C2YRWD7Q</t>
  </si>
  <si>
    <t>Zestaw 120 sztuk neonowych błyszczących naczyń na imprezę Glow Party Talerze Glow in the Dark Birthday talerze, serwetki i widelce czarne światło dekoracja imprezowa 40</t>
  </si>
  <si>
    <t>B0F99HLKXM</t>
  </si>
  <si>
    <t>Dzień Zmarłych Halloween kostium dziecięcy z motywem szkieletu, kostium dziecięcy Dia de los Muertos kostium szkielet przebranie Halloween karnawał impreza tematyczna</t>
  </si>
  <si>
    <t>B0FM281MN8</t>
  </si>
  <si>
    <t>Łuk balonowy, 2,5 m, stojak na balony, na wesele, ukończenie szkoły i urodziny (kolor złoty)</t>
  </si>
  <si>
    <t>B0CM855JHH</t>
  </si>
  <si>
    <t>MIRRORANG 3 x 2 m tło ślubne do fotografii sekretny ogród tło rutyczne drewno biały kwiat stojak ślub urodziny studio fotograficzne rekwizyty portret marzycielskie tło fotograficzne, winyl</t>
  </si>
  <si>
    <t>B0DQCL2636</t>
  </si>
  <si>
    <t>EraSpooky Damski zachodni kostium kowbojki z frędzlami elegancka niebieska sukienka rodeo</t>
  </si>
  <si>
    <t>B0D7QRBWRV</t>
  </si>
  <si>
    <t>Harly Damski kostium dziewczęcy, zestaw kostiumów, zestaw kostiumów drużynowych, spodnie z paskiem Rękawiczki z paskiem Joker Stopień Halloween dziewczyna kobieta na Halloween karnawał</t>
  </si>
  <si>
    <t>B0D7QR4JGZ</t>
  </si>
  <si>
    <t>B0D7QSN8Z5</t>
  </si>
  <si>
    <t>B0D7QS6HY2</t>
  </si>
  <si>
    <t>B0D9W2FR22</t>
  </si>
  <si>
    <t>FOVER Gotycka odzież damska, średniowieczna, renesansowa, rękawy trąbkowe, vintage, sukienka na karnawał, kostium pirata, Cosplay strój z głową, łańcuszkiem, wianek z kwiatami, uszy elfów, skarpety za</t>
  </si>
  <si>
    <t>B0DJVGF8LP</t>
  </si>
  <si>
    <t>FOVER Strój w stylu lat 80. XX wieku, kostium dla mężczyzn, kobiet, dres treningowy, pop-art, retro, zestaw akcesoriów do kostiumu, z nadmuchiwanym radiem, okularami przeciwsłonecznymi, naszyjnikiem,</t>
  </si>
  <si>
    <t>B0BD3KRPRL</t>
  </si>
  <si>
    <t>EraSpooky Elf Buddy Kostüm für Herren, kompletter Satz, Halloween, Weihnachten, grüner Anzug für Erwachsene</t>
  </si>
  <si>
    <t>B098D2VHYR</t>
  </si>
  <si>
    <t>Kate Wesołych Świąt motyw tło fotograficzne Boże Narodzenie drzewo namiot płatek śniegu fotografia tło do sesji zdjęciowej rodzina impreza dzieci tło rekwizyty do studia fotograficznego 10 x 6,5 stopy / 3 x 2 m</t>
  </si>
  <si>
    <t>B0D967QTW6</t>
  </si>
  <si>
    <t>Kate Tła fotograficzne 3 x 2 m / 10 x 6,5 ft Boże Narodzenie śnieg noc las choinka kemping samochód tło dzieci rodzina portret dekoracja tło studio fotograficzne</t>
  </si>
  <si>
    <t>B09MTJ4QVH</t>
  </si>
  <si>
    <t>Kate Studio Brązowe Tło 2 x 3 m Retro Luksusowe Kwiatowe Do Fotografii Na Ślub Dom DIY Dla Dzieci Sesja Zdjęciowa Budka Fotograficzna 2x3m B1036143</t>
  </si>
  <si>
    <t>B0FRRNLM8M</t>
  </si>
  <si>
    <t>Czarne i srebrne tło szczęśliwego Nowego Roku 18 x 150 cm dyskoteka sylwestrowa tło do dekoracji sylwestrowych 2026 Nowy Rok artykuły imprezowe rekwizyty fotograficzne</t>
  </si>
  <si>
    <t>B0FMXQMG9J</t>
  </si>
  <si>
    <t>Kreskówkowe tło wioski bożonarodzeniowej 18 x 150 cm zorza polarna śnieżna noc choinka Święty Mikołaj tło fotograficzne zimowe wakacje Nowy Rok dekoracje imprezowe rekwizyty fotograficzne</t>
  </si>
  <si>
    <t>B0FLTK6TT7</t>
  </si>
  <si>
    <t>Zimowa scena leśna tło 20 x 150 cm złota choinka płatek śniegu kraina czarów fotografia tło zimowe wakacje dekoracje imprezowe materiały fotograficzne rekwizyty fotograficzne</t>
  </si>
  <si>
    <t>B0FR4HWGQZ</t>
  </si>
  <si>
    <t>Bożonarodzeniowe tło kominkowe do fotografii, 18 x 150 cm, choinki, skarpetki, białe tło kominkowe, zimowe wakacje, Boże Narodzenie, dekoracje imprezowe, materiały eksploatacyjne, rekwizyty</t>
  </si>
  <si>
    <t>B09TX8PXLW</t>
  </si>
  <si>
    <t>Weihnachtliche Fotografie-Hintergrund, Schneeflocke, Gold, Glitzer, Holzwand, Rustikal, Vintage, Holzboden, Hintergrund für Kinder, Urlaub, Porträt, Fotostudio, Requisiten (1,8 x 2,4 m)</t>
  </si>
  <si>
    <t>B0DRVJ2KHL</t>
  </si>
  <si>
    <t>Naczynia imprezowe 96 sztuk, różowe dzieci, urodziny, talerze, imprezy, zestaw zawiera papierowe talerze, serwetki, sztućce na przyjęcie urodzinowe, dekoracje baby shower - 24 gości Kolorowa muzyka</t>
  </si>
  <si>
    <t>B0G38WH2JP</t>
  </si>
  <si>
    <t>Kostium cheerleaderki, dla dorosłych, na karnawał, Halloween, karnawał</t>
  </si>
  <si>
    <t>B0G38XLFXN</t>
  </si>
  <si>
    <t>Kostium cheerleaderki dla dorosłych, strój cheerleaderki, fantazyjny strój</t>
  </si>
  <si>
    <t>B0G38ZF2DD</t>
  </si>
  <si>
    <t>B0G38T5V9T</t>
  </si>
  <si>
    <t>B0DYTMJ5V5</t>
  </si>
  <si>
    <t>IKALI Pszczoła Przebranie Dzieci Dziewczyna, Księżniczka Sukienka Fantazyjny Kostium, Bajkowa Balerina Tutu Spódnica</t>
  </si>
  <si>
    <t>B0DYTH6F6X</t>
  </si>
  <si>
    <t>B0DYTX4W4H</t>
  </si>
  <si>
    <t>B0DDQ35XC1</t>
  </si>
  <si>
    <t>IKALI Kostium Miss Świętego Mikołaja, dla kobiet, na Boże Narodzenie, fantazyjny strój, bielizna, kostium z kapeluszem, paskiem, naszyjnik, pończocha, XL</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</si>
  <si>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</si>
  <si>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</si>
  <si>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</si>
  <si>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</si>
  <si>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B0DQPKKD2V</t>
  </si>
  <si>
    <t>IWEMEK Zabawny kostium babci, zestaw akcesoriów do cosplay babci, babci, na 100 dni szkoły, kostium z peruką babci, czapką, okularami, łańcuszkami, łańcuszkami z pereł</t>
  </si>
  <si>
    <t>B0D9VT9F8T</t>
  </si>
  <si>
    <t>Świąteczne tło fotograficzne - złoty brokat złoty płatek śniegu - drewniana ściana rustykalna vintage drewniana podłoga tło dla dzieci portret wakacyjny akcesoria kabinowe</t>
  </si>
  <si>
    <t>B0FMRGYCK9</t>
  </si>
  <si>
    <t>Zimowa scena leśna tło 20 x 150 cm choinka śnieżny płatek śniegu kraina czarów scena zdjęcie tło zimowe wakacje dekoracje imprezowe rekwizyty fotograficzne</t>
  </si>
  <si>
    <t>B0FP5288L5</t>
  </si>
  <si>
    <t>Bożonarodzeniowe tło do baru z gorącym kakao, drewniany sklep ze słodyczami, choinka baner do fotografii, na zimę, Boże Narodzenie, dekoracja, rekwizyty do fotobudki (18 x 132 cm)</t>
  </si>
  <si>
    <t>B0FVFJ6D22</t>
  </si>
  <si>
    <t>Feliz Año Nuevo baner 2026, tło noworoczne, niebieskie i srebrne, tło fotograficzne, fajerwerki 2026, dekoracje na imprezę sylwestrową, rekwizyty do fotobudki (20 x 150 cm)</t>
  </si>
  <si>
    <t>B0FP53QPS2</t>
  </si>
  <si>
    <t>Różowe zimowe tło świąteczne do fotografii zima płatek śniegu różowe tło świąteczne przyjęcie dekoracja Wesołych Świąt Baby Shower baner fotobudka rekwizyty (18 x 132 cm)</t>
  </si>
  <si>
    <t>B0F3D265RJ</t>
  </si>
  <si>
    <t>Lipiec Boże Narodzenie tło fotograficzne lato Boże Narodzenie tło fotograficzne na imprezę lipcową tropikalny hawajski Święty Mikołaj drzewo dekoracje świąteczne fotobudka rekwizyty (2,4 x 1,8 m)</t>
  </si>
  <si>
    <t>B0FVFHHBG8</t>
  </si>
  <si>
    <t>Tło noworoczne 2026, Feliz Año Nuevo, niebieski i srebrny, szczęśliwego Nowego Roku, impreza, fotografia, fajerwerki 2026, dekoracje na imprezę sylwestrową, rekwizyty do fotobudki (18 x 132 cm)</t>
  </si>
  <si>
    <t>B0B6HZ5DS4</t>
  </si>
  <si>
    <t>Bożonarodzeniowe tło fotograficzne Boże Narodzenie kominek przyjęcie tło choinka prezenty bożonarodzeniowe dekoracyjny baner zimowe wakacje rodzinne przyjęcie zdjęcie rekwizyty (20 x 150 cm)</t>
  </si>
  <si>
    <t>B0DBYYHKQN</t>
  </si>
  <si>
    <t>DPKOW Sylwester Cotillon Torby wielokolorowe, Koniec roku Impreza Okulary Czapki Kolorowe Nowy Rok Tatuaże Armata Konfetti Gwizdki na Imprezę Koniec Roku Cotillon Akcesoria Nowy Rok</t>
  </si>
  <si>
    <t>B0CPLR6KHG</t>
  </si>
  <si>
    <t>Tablica na notatki LED z kolorami, akrylowa tablica na notatki z 7 kolorowymi pisakami – z regulowanym stojakiem, przezroczysta, świecąca tablica LED do pisania, zmywalna, notatnik, tablica do</t>
  </si>
  <si>
    <t>B0B49HHJZM</t>
  </si>
  <si>
    <t>Orange Nuit Lune Toile de Fond Halloween Maison Hantée Fête Fond Chauve-Souris Château Diable Citrouille Décoration Bannière Sorcière Cimetière Photo Booth Props 2,4 x 1,8 m</t>
  </si>
  <si>
    <t>B0CX8ZVRCS</t>
  </si>
  <si>
    <t>Kwiatowe tło na przyjęcie urodzinowe różowy kwiat wiosna ogród urodziny tło do fotografii dziewczyny kobiety baner przyjęcie urodzinowe baner baby shower oświadczyny dekoracje imprezowe materiały (2,4</t>
  </si>
  <si>
    <t>B0F23BTVSL</t>
  </si>
  <si>
    <t>Tło syrenki 2,4 x 1,8 m do fotografii różowy zielony rybi ogon koralowy brokat akwarela baner pod morzem syrenka dekoracja na przyjęcie dla dziewcząt urodziny baby shower fotobudka rekwizyty</t>
  </si>
  <si>
    <t>B0B2DH46MW</t>
  </si>
  <si>
    <t>Automne Citrouille Photographie Toile de Fond Automne Grange récolte Fond Botte de Foin décoration bannière Rustique Bois Mur fête d'anniversaire photomaton 2,4 x 1,8 m</t>
  </si>
  <si>
    <t>B0C4XMFXSQ</t>
  </si>
  <si>
    <t>Let's Partea Backdrop Décoration Photographique Tea Party Backdrop Fleurs Roses Papillon Afternoon Tea Banner Girls Garden Cake Table Photo Shoot Props Photo Booth</t>
  </si>
  <si>
    <t>B09HC48RGQ</t>
  </si>
  <si>
    <t>AIIKES 10 x 10FT Święta Bożego Narodzenia płatek śniegu tło fotograficzne drewno dekoracja domu do tła fotografii studio dzieci zdjęcie tło 11-155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</si>
</sst>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95325"/>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95325"/>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4572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4572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YRZ7PH" Type="http://schemas.openxmlformats.org/officeDocument/2006/relationships/hyperlink" TargetMode="External"></Relationship><Relationship Id="rId3" Target="https://www.google.pl/search?q=Sherlock+Holmes%2C+zestaw+7+akcesori%C3%B3w+do+kostiumu+detektywa%2C+akcesoria+do+kostiumu+detektywa%2C+sztuczne+okulary%2C+w%C4%85sy%2C+muchy%2C+detektyw%2C+cosplay%2C+rekwizyty+karnawa%C5%82owe" Type="http://schemas.openxmlformats.org/officeDocument/2006/relationships/hyperlink" TargetMode="External"></Relationship><Relationship Id="rId4" Target="https://www.amazon.pl/dp/B0G71LJ9N6" Type="http://schemas.openxmlformats.org/officeDocument/2006/relationships/hyperlink" TargetMode="External"></Relationship><Relationship Id="rId5"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6" Target="https://www.amazon.pl/dp/B0C2YRWD7Q" Type="http://schemas.openxmlformats.org/officeDocument/2006/relationships/hyperlink" TargetMode="External"></Relationship><Relationship Id="rId7" Target="https://www.google.pl/search?q=Zestaw+120+sztuk+neonowych+b%C5%82yszcz%C4%85cych+naczy%C5%84+na+imprez%C4%99+Glow+Party+Talerze+Glow+in+the+Dark+Birthday+talerze%2C+serwetki+i+widelce+czarne+%C5%9Bwiat%C5%82o+dekoracja+imprezowa+40" Type="http://schemas.openxmlformats.org/officeDocument/2006/relationships/hyperlink" TargetMode="External"></Relationship><Relationship Id="rId8" Target="https://www.amazon.pl/dp/B0F99HLKXM" Type="http://schemas.openxmlformats.org/officeDocument/2006/relationships/hyperlink" TargetMode="External"></Relationship><Relationship Id="rId9" Target="https://www.google.pl/search?q=Dzie%C5%84+Zmar%C5%82ych+Halloween+kostium+dzieci%C4%99cy+z+motywem+szkieletu%2C+kostium+dzieci%C4%99cy+Dia+de+los+Muertos+kostium+szkielet+przebranie+Halloween+karnawa%C5%82+impreza+tematyczna" Type="http://schemas.openxmlformats.org/officeDocument/2006/relationships/hyperlink" TargetMode="External"></Relationship><Relationship Id="rId10" Target="https://www.amazon.pl/dp/B0FM281MN8" Type="http://schemas.openxmlformats.org/officeDocument/2006/relationships/hyperlink" TargetMode="External"></Relationship><Relationship Id="rId11" Target="https://www.google.pl/search?q=%C5%81uk+balonowy%2C+2%2C5+m%2C+stojak+na+balony%2C+na+wesele%2C+uko%C5%84czenie+szko%C5%82y+i+urodziny+%28kolor+z%C5%82oty%29" Type="http://schemas.openxmlformats.org/officeDocument/2006/relationships/hyperlink" TargetMode="External"></Relationship><Relationship Id="rId12" Target="https://www.amazon.pl/dp/B0CM855JHH" Type="http://schemas.openxmlformats.org/officeDocument/2006/relationships/hyperlink" TargetMode="External"></Relationship><Relationship Id="rId13" Target="https://www.google.pl/search?q=MIRRORANG+3+x+2+m+t%C5%82o+%C5%9Blubne+do+fotografii+sekretny+ogr%C3%B3d+t%C5%82o+rutyczne+drewno+bia%C5%82y+kwiat+stojak+%C5%9Blub+urodziny+studio+fotograficzne+rekwizyty+portret+marzycielskie+t%C5%82o+fotograficzne%2C+winyl" Type="http://schemas.openxmlformats.org/officeDocument/2006/relationships/hyperlink" TargetMode="External"></Relationship><Relationship Id="rId14" Target="https://www.amazon.pl/dp/B0DQCL2636" Type="http://schemas.openxmlformats.org/officeDocument/2006/relationships/hyperlink" TargetMode="External"></Relationship><Relationship Id="rId15" Target="https://www.google.pl/search?q=EraSpooky+Damski+zachodni+kostium+kowbojki+z+fr%C4%99dzlami+elegancka+niebieska+sukienka+rodeo" Type="http://schemas.openxmlformats.org/officeDocument/2006/relationships/hyperlink" TargetMode="External"></Relationship><Relationship Id="rId16" Target="https://www.amazon.pl/dp/B0D7QRBWRV" Type="http://schemas.openxmlformats.org/officeDocument/2006/relationships/hyperlink" TargetMode="External"></Relationship><Relationship Id="rId17"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18" Target="https://www.amazon.pl/dp/B0D7QR4JGZ" Type="http://schemas.openxmlformats.org/officeDocument/2006/relationships/hyperlink" TargetMode="External"></Relationship><Relationship Id="rId19"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20" Target="https://www.amazon.pl/dp/B0D7QSN8Z5" Type="http://schemas.openxmlformats.org/officeDocument/2006/relationships/hyperlink" TargetMode="External"></Relationship><Relationship Id="rId21"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22" Target="https://www.amazon.pl/dp/B0D7QS6HY2" Type="http://schemas.openxmlformats.org/officeDocument/2006/relationships/hyperlink" TargetMode="External"></Relationship><Relationship Id="rId23"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24" Target="https://www.amazon.pl/dp/B0D9W2FR22" Type="http://schemas.openxmlformats.org/officeDocument/2006/relationships/hyperlink" TargetMode="External"></Relationship><Relationship Id="rId25"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26" Target="https://www.amazon.pl/dp/B0DJVGF8LP"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BD3KRPRL" Type="http://schemas.openxmlformats.org/officeDocument/2006/relationships/hyperlink" TargetMode="External"></Relationship><Relationship Id="rId29" Target="https://www.google.pl/search?q=EraSpooky+Elf+Buddy+Kost%C3%BCm+f%C3%BCr+Herren%2C+kompletter+Satz%2C+Halloween%2C+Weihnachten%2C+gr%C3%BCner+Anzug+f%C3%BCr+Erwachsene" Type="http://schemas.openxmlformats.org/officeDocument/2006/relationships/hyperlink" TargetMode="External"></Relationship><Relationship Id="rId30" Target="https://www.amazon.pl/dp/B098D2VHYR" Type="http://schemas.openxmlformats.org/officeDocument/2006/relationships/hyperlink" TargetMode="External"></Relationship><Relationship Id="rId31" Target="https://www.google.pl/search?q=Kate+Weso%C5%82ych+%C5%9Awi%C4%85t+motyw+t%C5%82o+fotograficzne+Bo%C5%BCe+Narodzenie+drzewo+namiot+p%C5%82atek+%C5%9Bniegu+fotografia+t%C5%82o+do+sesji+zdj%C4%99ciowej+rodzina+impreza+dzieci+t%C5%82o+rekwizyty+do+studia+fotograficznego+10+x+6%2C5+stopy+%2F+3+x+2+m" Type="http://schemas.openxmlformats.org/officeDocument/2006/relationships/hyperlink" TargetMode="External"></Relationship><Relationship Id="rId32" Target="https://www.amazon.pl/dp/B0D967QTW6" Type="http://schemas.openxmlformats.org/officeDocument/2006/relationships/hyperlink" TargetMode="External"></Relationship><Relationship Id="rId33" Target="https://www.google.pl/search?q=Kate+T%C5%82a+fotograficzne+3+x+2+m+%2F+10+x+6%2C5+ft+Bo%C5%BCe+Narodzenie+%C5%9Bnieg+noc+las+choinka+kemping+samoch%C3%B3d+t%C5%82o+dzieci+rodzina+portret+dekoracja+t%C5%82o+studio+fotograficzne" Type="http://schemas.openxmlformats.org/officeDocument/2006/relationships/hyperlink" TargetMode="External"></Relationship><Relationship Id="rId34" Target="https://www.amazon.pl/dp/B09MTJ4QVH" Type="http://schemas.openxmlformats.org/officeDocument/2006/relationships/hyperlink" TargetMode="External"></Relationship><Relationship Id="rId35" Target="https://www.google.pl/search?q=Kate+Studio+Br%C4%85zowe+T%C5%82o+2+x+3+m+Retro+Luksusowe+Kwiatowe+Do+Fotografii+Na+%C5%9Alub+Dom+DIY+Dla+Dzieci+Sesja+Zdj%C4%99ciowa+Budka+Fotograficzna+2x3m+B1036143" Type="http://schemas.openxmlformats.org/officeDocument/2006/relationships/hyperlink" TargetMode="External"></Relationship><Relationship Id="rId36" Target="https://www.amazon.pl/dp/B0FRRNLM8M" Type="http://schemas.openxmlformats.org/officeDocument/2006/relationships/hyperlink" TargetMode="External"></Relationship><Relationship Id="rId37" Target="https://www.google.pl/search?q=Czarne+i+srebrne+t%C5%82o+szcz%C4%99%C5%9Bliwego+Nowego+Roku+18+x+150+cm+dyskoteka+sylwestrowa+t%C5%82o+do+dekoracji+sylwestrowych+2026+Nowy+Rok+artyku%C5%82y+imprezowe+rekwizyty+fotograficzne" Type="http://schemas.openxmlformats.org/officeDocument/2006/relationships/hyperlink" TargetMode="External"></Relationship><Relationship Id="rId38" Target="https://www.amazon.pl/dp/B0FMXQMG9J" Type="http://schemas.openxmlformats.org/officeDocument/2006/relationships/hyperlink" TargetMode="External"></Relationship><Relationship Id="rId39" Target="https://www.google.pl/search?q=Kresk%C3%B3wkowe+t%C5%82o+wioski+bo%C5%BConarodzeniowej+18+x+150+cm+zorza+polarna+%C5%9Bnie%C5%BCna+noc+choinka+%C5%9Awi%C4%99ty+Miko%C5%82aj+t%C5%82o+fotograficzne+zimowe+wakacje+Nowy+Rok+dekoracje+imprezowe+rekwizyty+fotograficzne" Type="http://schemas.openxmlformats.org/officeDocument/2006/relationships/hyperlink" TargetMode="External"></Relationship><Relationship Id="rId40" Target="https://www.amazon.pl/dp/B0FLTK6TT7" Type="http://schemas.openxmlformats.org/officeDocument/2006/relationships/hyperlink" TargetMode="External"></Relationship><Relationship Id="rId41"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42" Target="https://www.amazon.pl/dp/B0FR4HWGQZ" Type="http://schemas.openxmlformats.org/officeDocument/2006/relationships/hyperlink" TargetMode="External"></Relationship><Relationship Id="rId43" Target="https://www.google.pl/search?q=Bo%C5%BConarodzeniowe+t%C5%82o+kominkowe+do+fotografii%2C+18+x+150+cm%2C+choinki%2C+skarpetki%2C+bia%C5%82e+t%C5%82o+kominkowe%2C+zimowe+wakacje%2C+Bo%C5%BCe+Narodzenie%2C+dekoracje+imprezowe%2C+materia%C5%82y+eksploatacyjne%2C+rekwizyty" Type="http://schemas.openxmlformats.org/officeDocument/2006/relationships/hyperlink" TargetMode="External"></Relationship><Relationship Id="rId44" Target="https://www.amazon.pl/dp/B09TX8PXLW" Type="http://schemas.openxmlformats.org/officeDocument/2006/relationships/hyperlink" TargetMode="External"></Relationship><Relationship Id="rId45"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46" Target="https://www.amazon.pl/dp/B0DRVJ2KHL" Type="http://schemas.openxmlformats.org/officeDocument/2006/relationships/hyperlink" TargetMode="External"></Relationship><Relationship Id="rId47" Target="https://www.google.pl/search?q=Naczynia+imprezowe+96+sztuk%2C+r%C3%B3%C5%BCowe+dzieci%2C+urodziny%2C+talerze%2C+imprezy%2C+zestaw+zawiera+papierowe+talerze%2C+serwetki%2C+sztu%C4%87ce+na+przyj%C4%99cie+urodzinowe%2C+dekoracje+baby+shower+-+24+go%C5%9Bci+Kolorowa+muzyka" Type="http://schemas.openxmlformats.org/officeDocument/2006/relationships/hyperlink" TargetMode="External"></Relationship><Relationship Id="rId48" Target="https://www.amazon.pl/dp/B0G38WH2JP" Type="http://schemas.openxmlformats.org/officeDocument/2006/relationships/hyperlink" TargetMode="External"></Relationship><Relationship Id="rId49" Target="https://www.google.pl/search?q=Kostium+cheerleaderki%2C+dla+doros%C5%82ych%2C+na+karnawa%C5%82%2C+Halloween%2C+karnawa%C5%82" Type="http://schemas.openxmlformats.org/officeDocument/2006/relationships/hyperlink" TargetMode="External"></Relationship><Relationship Id="rId50" Target="https://www.amazon.pl/dp/B0G38XLFXN" Type="http://schemas.openxmlformats.org/officeDocument/2006/relationships/hyperlink" TargetMode="External"></Relationship><Relationship Id="rId51" Target="https://www.google.pl/search?q=Kostium+cheerleaderki+dla+doros%C5%82ych%2C+str%C3%B3j+cheerleaderki%2C+fantazyjny+str%C3%B3j" Type="http://schemas.openxmlformats.org/officeDocument/2006/relationships/hyperlink" TargetMode="External"></Relationship><Relationship Id="rId52" Target="https://www.amazon.pl/dp/B0G38ZF2DD" Type="http://schemas.openxmlformats.org/officeDocument/2006/relationships/hyperlink" TargetMode="External"></Relationship><Relationship Id="rId53" Target="https://www.google.pl/search?q=Kostium+cheerleaderki+dla+doros%C5%82ych%2C+str%C3%B3j+cheerleaderki%2C+fantazyjny+str%C3%B3j" Type="http://schemas.openxmlformats.org/officeDocument/2006/relationships/hyperlink" TargetMode="External"></Relationship><Relationship Id="rId54" Target="https://www.amazon.pl/dp/B0G38T5V9T" Type="http://schemas.openxmlformats.org/officeDocument/2006/relationships/hyperlink" TargetMode="External"></Relationship><Relationship Id="rId55" Target="https://www.google.pl/search?q=Kostium+cheerleaderki%2C+dla+doros%C5%82ych%2C+na+karnawa%C5%82%2C+Halloween%2C+karnawa%C5%82" Type="http://schemas.openxmlformats.org/officeDocument/2006/relationships/hyperlink" TargetMode="External"></Relationship><Relationship Id="rId56" Target="https://www.amazon.pl/dp/B0DYTMJ5V5" Type="http://schemas.openxmlformats.org/officeDocument/2006/relationships/hyperlink" TargetMode="External"></Relationship><Relationship Id="rId57" Target="https://www.google.pl/search?q=IKALI+Pszczo%C5%82a+Przebranie+Dzieci+Dziewczyna%2C+Ksi%C4%99%C5%BCniczka+Sukienka+Fantazyjny+Kostium%2C+Bajkowa+Balerina+Tutu+Sp%C3%B3dnica" Type="http://schemas.openxmlformats.org/officeDocument/2006/relationships/hyperlink" TargetMode="External"></Relationship><Relationship Id="rId58" Target="https://www.amazon.pl/dp/B0DYTH6F6X" Type="http://schemas.openxmlformats.org/officeDocument/2006/relationships/hyperlink" TargetMode="External"></Relationship><Relationship Id="rId59" Target="https://www.google.pl/search?q=IKALI+Pszczo%C5%82a+Przebranie+Dzieci+Dziewczyna%2C+Ksi%C4%99%C5%BCniczka+Sukienka+Fantazyjny+Kostium%2C+Bajkowa+Balerina+Tutu+Sp%C3%B3dnica" Type="http://schemas.openxmlformats.org/officeDocument/2006/relationships/hyperlink" TargetMode="External"></Relationship><Relationship Id="rId60" Target="https://www.amazon.pl/dp/B0DYTX4W4H" Type="http://schemas.openxmlformats.org/officeDocument/2006/relationships/hyperlink" TargetMode="External"></Relationship><Relationship Id="rId61" Target="https://www.google.pl/search?q=IKALI+Pszczo%C5%82a+Przebranie+Dzieci+Dziewczyna%2C+Ksi%C4%99%C5%BCniczka+Sukienka+Fantazyjny+Kostium%2C+Bajkowa+Balerina+Tutu+Sp%C3%B3dnica" Type="http://schemas.openxmlformats.org/officeDocument/2006/relationships/hyperlink" TargetMode="External"></Relationship><Relationship Id="rId62" Target="https://www.amazon.pl/dp/B0DDQ35XC1" Type="http://schemas.openxmlformats.org/officeDocument/2006/relationships/hyperlink" TargetMode="External"></Relationship><Relationship Id="rId63"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64" Target="https://www.amazon.pl/dp/B0DDQ35XC2" Type="http://schemas.openxmlformats.org/officeDocument/2006/relationships/hyperlink" TargetMode="External"></Relationship><Relationship Id="rId65"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66" Target="https://www.amazon.pl/dp/B09CL5DYM8" Type="http://schemas.openxmlformats.org/officeDocument/2006/relationships/hyperlink" TargetMode="External"></Relationship><Relationship Id="rId6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68" Target="https://www.amazon.pl/dp/B0DQPKKD2V" Type="http://schemas.openxmlformats.org/officeDocument/2006/relationships/hyperlink" TargetMode="External"></Relationship><Relationship Id="rId69"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70" Target="https://www.amazon.pl/dp/B0D9VT9F8T" Type="http://schemas.openxmlformats.org/officeDocument/2006/relationships/hyperlink" TargetMode="External"></Relationship><Relationship Id="rId71" Target="https://www.google.pl/search?q=%C5%9Awi%C4%85teczne+t%C5%82o+fotograficzne+-+z%C5%82oty+brokat+z%C5%82oty+p%C5%82atek+%C5%9Bniegu+-+drewniana+%C5%9Bciana+rustykalna+vintage+drewniana+pod%C5%82oga+t%C5%82o+dla+dzieci+portret+wakacyjny+akcesoria+kabinowe" Type="http://schemas.openxmlformats.org/officeDocument/2006/relationships/hyperlink" TargetMode="External"></Relationship><Relationship Id="rId72" Target="https://www.amazon.pl/dp/B0FMRGYCK9" Type="http://schemas.openxmlformats.org/officeDocument/2006/relationships/hyperlink" TargetMode="External"></Relationship><Relationship Id="rId73"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74" Target="https://www.amazon.pl/dp/B0FP5288L5" Type="http://schemas.openxmlformats.org/officeDocument/2006/relationships/hyperlink" TargetMode="External"></Relationship><Relationship Id="rId75"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76" Target="https://www.amazon.pl/dp/B0FVFJ6D22" Type="http://schemas.openxmlformats.org/officeDocument/2006/relationships/hyperlink" TargetMode="External"></Relationship><Relationship Id="rId77" Target="https://www.google.pl/search?q=Feliz+A%C3%B1o+Nuevo+baner+2026%2C+t%C5%82o+noworoczne%2C+niebieskie+i+srebrne%2C+t%C5%82o+fotograficzne%2C+fajerwerki+2026%2C+dekoracje+na+imprez%C4%99+sylwestrow%C4%85%2C+rekwizyty+do+fotobudki+%2820+x+150+cm%29" Type="http://schemas.openxmlformats.org/officeDocument/2006/relationships/hyperlink" TargetMode="External"></Relationship><Relationship Id="rId78" Target="https://www.amazon.pl/dp/B0FP53QPS2" Type="http://schemas.openxmlformats.org/officeDocument/2006/relationships/hyperlink" TargetMode="External"></Relationship><Relationship Id="rId79" Target="https://www.google.pl/search?q=R%C3%B3%C5%BCowe+zimowe+t%C5%82o+%C5%9Bwi%C4%85teczne+do+fotografii+zima+p%C5%82atek+%C5%9Bniegu+r%C3%B3%C5%BCowe+t%C5%82o+%C5%9Bwi%C4%85teczne+przyj%C4%99cie+dekoracja+Weso%C5%82ych+%C5%9Awi%C4%85t+Baby+Shower+baner+fotobudka+rekwizyty+%2818+x+132+cm%29" Type="http://schemas.openxmlformats.org/officeDocument/2006/relationships/hyperlink" TargetMode="External"></Relationship><Relationship Id="rId80" Target="https://www.amazon.pl/dp/B0F3D265RJ" Type="http://schemas.openxmlformats.org/officeDocument/2006/relationships/hyperlink" TargetMode="External"></Relationship><Relationship Id="rId81" Target="https://www.google.pl/search?q=Lipiec+Bo%C5%BCe+Narodzenie+t%C5%82o+fotograficzne+lato+Bo%C5%BCe+Narodzenie+t%C5%82o+fotograficzne+na+imprez%C4%99+lipcow%C4%85+tropikalny+hawajski+%C5%9Awi%C4%99ty+Miko%C5%82aj+drzewo+dekoracje+%C5%9Bwi%C4%85teczne+fotobudka+rekwizyty+%282%2C4+x+1%2C8+m%29" Type="http://schemas.openxmlformats.org/officeDocument/2006/relationships/hyperlink" TargetMode="External"></Relationship><Relationship Id="rId82" Target="https://www.amazon.pl/dp/B0FVFHHBG8" Type="http://schemas.openxmlformats.org/officeDocument/2006/relationships/hyperlink" TargetMode="External"></Relationship><Relationship Id="rId83" Target="https://www.google.pl/search?q=T%C5%82o+noworoczne+2026%2C+Feliz+A%C3%B1o+Nuevo%2C+niebieski+i+srebrny%2C+szcz%C4%99%C5%9Bliwego+Nowego+Roku%2C+impreza%2C+fotografia%2C+fajerwerki+2026%2C+dekoracje+na+imprez%C4%99+sylwestrow%C4%85%2C+rekwizyty+do+fotobudki+%2818+x+132+cm%29" Type="http://schemas.openxmlformats.org/officeDocument/2006/relationships/hyperlink" TargetMode="External"></Relationship><Relationship Id="rId84" Target="https://www.amazon.pl/dp/B0B6HZ5DS4" Type="http://schemas.openxmlformats.org/officeDocument/2006/relationships/hyperlink" TargetMode="External"></Relationship><Relationship Id="rId85" Target="https://www.google.pl/search?q=Bo%C5%BConarodzeniowe+t%C5%82o+fotograficzne+Bo%C5%BCe+Narodzenie+kominek+przyj%C4%99cie+t%C5%82o+choinka+prezenty+bo%C5%BConarodzeniowe+dekoracyjny+baner+zimowe+wakacje+rodzinne+przyj%C4%99cie+zdj%C4%99cie+rekwizyty+%2820+x+150+cm%29" Type="http://schemas.openxmlformats.org/officeDocument/2006/relationships/hyperlink" TargetMode="External"></Relationship><Relationship Id="rId86" Target="https://www.amazon.pl/dp/B0DBYYHKQN" Type="http://schemas.openxmlformats.org/officeDocument/2006/relationships/hyperlink" TargetMode="External"></Relationship><Relationship Id="rId87" Target="https://www.google.pl/search?q=DPKOW+Sylwester+Cotillon+Torby+wielokolorowe%2C+Koniec+roku+Impreza+Okulary+Czapki+Kolorowe+Nowy+Rok+Tatua%C5%BCe+Armata+Konfetti+Gwizdki+na+Imprez%C4%99+Koniec+Roku+Cotillon+Akcesoria+Nowy+Rok" Type="http://schemas.openxmlformats.org/officeDocument/2006/relationships/hyperlink" TargetMode="External"></Relationship><Relationship Id="rId88" Target="https://www.amazon.pl/dp/B0CPLR6KHG" Type="http://schemas.openxmlformats.org/officeDocument/2006/relationships/hyperlink" TargetMode="External"></Relationship><Relationship Id="rId89" Target="https://www.google.pl/search?q=Tablica+na+notatki+LED+z+kolorami%2C+akrylowa+tablica+na+notatki+z+7+kolorowymi+pisakami+%E2%80%93+z+regulowanym+stojakiem%2C+przezroczysta%2C+%C5%9Bwiec%C4%85ca+tablica+LED+do+pisania%2C+zmywalna%2C+notatnik%2C+tablica+do" Type="http://schemas.openxmlformats.org/officeDocument/2006/relationships/hyperlink" TargetMode="External"></Relationship><Relationship Id="rId90" Target="https://www.amazon.pl/dp/B0B49HHJZM" Type="http://schemas.openxmlformats.org/officeDocument/2006/relationships/hyperlink" TargetMode="External"></Relationship><Relationship Id="rId91" Target="https://www.google.pl/search?q=Orange+Nuit+Lune+Toile+de+Fond+Halloween+Maison+Hant%C3%A9e+F%C3%AAte+Fond+Chauve-Souris+Ch%C3%A2teau+Diable+Citrouille+D%C3%A9coration+Banni%C3%A8re+Sorci%C3%A8re+Cimeti%C3%A8re+Photo+Booth+Props+2%2C4+x+1%2C8+m" Type="http://schemas.openxmlformats.org/officeDocument/2006/relationships/hyperlink" TargetMode="External"></Relationship><Relationship Id="rId92" Target="https://www.amazon.pl/dp/B0CX8ZVRCS" Type="http://schemas.openxmlformats.org/officeDocument/2006/relationships/hyperlink" TargetMode="External"></Relationship><Relationship Id="rId93" Target="https://www.google.pl/search?q=Kwiatowe+t%C5%82o+na+przyj%C4%99cie+urodzinowe+r%C3%B3%C5%BCowy+kwiat+wiosna+ogr%C3%B3d+urodziny+t%C5%82o+do+fotografii+dziewczyny+kobiety+baner+przyj%C4%99cie+urodzinowe+baner+baby+shower+o%C5%9Bwiadczyny+dekoracje+imprezowe+materia%C5%82y+%282%2C4" Type="http://schemas.openxmlformats.org/officeDocument/2006/relationships/hyperlink" TargetMode="External"></Relationship><Relationship Id="rId94" Target="https://www.amazon.pl/dp/B0F23BTVSL" Type="http://schemas.openxmlformats.org/officeDocument/2006/relationships/hyperlink" TargetMode="External"></Relationship><Relationship Id="rId95" Target="https://www.google.pl/search?q=T%C5%82o+syrenki+2%2C4+x+1%2C8+m+do+fotografii+r%C3%B3%C5%BCowy+zielony+rybi+ogon+koralowy+brokat+akwarela+baner+pod+morzem+syrenka+dekoracja+na+przyj%C4%99cie+dla+dziewcz%C4%85t+urodziny+baby+shower+fotobudka+rekwizyty" Type="http://schemas.openxmlformats.org/officeDocument/2006/relationships/hyperlink" TargetMode="External"></Relationship><Relationship Id="rId96" Target="https://www.amazon.pl/dp/B0B2DH46MW" Type="http://schemas.openxmlformats.org/officeDocument/2006/relationships/hyperlink" TargetMode="External"></Relationship><Relationship Id="rId97" Target="https://www.google.pl/search?q=Automne+Citrouille+Photographie+Toile+de+Fond+Automne+Grange+r%C3%A9colte+Fond+Botte+de+Foin+d%C3%A9coration+banni%C3%A8re+Rustique+Bois+Mur+f%C3%AAte+d%27anniversaire+photomaton+2%2C4+x+1%2C8+m" Type="http://schemas.openxmlformats.org/officeDocument/2006/relationships/hyperlink" TargetMode="External"></Relationship><Relationship Id="rId98" Target="https://www.amazon.pl/dp/B0C4XMFXSQ" Type="http://schemas.openxmlformats.org/officeDocument/2006/relationships/hyperlink" TargetMode="External"></Relationship><Relationship Id="rId99" Target="https://www.google.pl/search?q=Let%27s+Partea+Backdrop+D%C3%A9coration+Photographique+Tea+Party+Backdrop+Fleurs+Roses+Papillon+Afternoon+Tea+Banner+Girls+Garden+Cake+Table+Photo+Shoot+Props+Photo+Booth" Type="http://schemas.openxmlformats.org/officeDocument/2006/relationships/hyperlink" TargetMode="External"></Relationship><Relationship Id="rId100" Target="https://www.amazon.pl/dp/B09HC48RGQ" Type="http://schemas.openxmlformats.org/officeDocument/2006/relationships/hyperlink" TargetMode="External"></Relationship><Relationship Id="rId101" Target="https://www.google.pl/search?q=AIIKES+10+x+10FT+%C5%9Awi%C4%99ta+Bo%C5%BCego+Narodzenia+p%C5%82atek+%C5%9Bniegu+t%C5%82o+fotograficzne+drewno+dekoracja+domu+do+t%C5%82a+fotografii+studio+dzieci+zdj%C4%99cie+t%C5%82o+11-15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71.86</v>
      </c>
      <c r="J3" s="5">
        <v>9.68</v>
      </c>
      <c r="K3" s="5">
        <v>9.68</v>
      </c>
    </row>
    <row r="4" ht="80" customHeight="true">
      <c r="B4" s="2"/>
      <c r="C4" s="2" t="s">
        <v>10</v>
      </c>
      <c r="D4" s="2" t="s">
        <v>11</v>
      </c>
      <c r="E4" s="3" t="s">
        <v>14</v>
      </c>
      <c r="F4" s="4" t="s">
        <v>15</v>
      </c>
      <c r="G4" s="2">
        <v>4</v>
      </c>
      <c r="H4" s="2">
        <v>460</v>
      </c>
      <c r="I4" s="5">
        <v>84.12</v>
      </c>
      <c r="J4" s="5">
        <v>45.43</v>
      </c>
      <c r="K4" s="5">
        <v>11.36</v>
      </c>
    </row>
    <row r="5" ht="80" customHeight="true">
      <c r="B5" s="2"/>
      <c r="C5" s="2" t="s">
        <v>10</v>
      </c>
      <c r="D5" s="2" t="s">
        <v>11</v>
      </c>
      <c r="E5" s="3" t="s">
        <v>16</v>
      </c>
      <c r="F5" s="4" t="s">
        <v>17</v>
      </c>
      <c r="G5" s="2">
        <v>4</v>
      </c>
      <c r="H5" s="2">
        <v>1160</v>
      </c>
      <c r="I5" s="5">
        <v>67.36</v>
      </c>
      <c r="J5" s="5">
        <v>36.37</v>
      </c>
      <c r="K5" s="5">
        <v>9.09</v>
      </c>
    </row>
    <row r="6" ht="80" customHeight="true">
      <c r="B6" s="2"/>
      <c r="C6" s="2" t="s">
        <v>10</v>
      </c>
      <c r="D6" s="2" t="s">
        <v>11</v>
      </c>
      <c r="E6" s="3" t="s">
        <v>18</v>
      </c>
      <c r="F6" s="4" t="s">
        <v>19</v>
      </c>
      <c r="G6" s="2">
        <v>11</v>
      </c>
      <c r="H6" s="2">
        <v>50</v>
      </c>
      <c r="I6" s="5">
        <v>81.34</v>
      </c>
      <c r="J6" s="5">
        <v>120.78</v>
      </c>
      <c r="K6" s="5">
        <v>10.98</v>
      </c>
    </row>
    <row r="7" ht="80" customHeight="true">
      <c r="B7" s="2"/>
      <c r="C7" s="2" t="s">
        <v>10</v>
      </c>
      <c r="D7" s="2" t="s">
        <v>11</v>
      </c>
      <c r="E7" s="3" t="s">
        <v>20</v>
      </c>
      <c r="F7" s="4" t="s">
        <v>21</v>
      </c>
      <c r="G7" s="2">
        <v>1</v>
      </c>
      <c r="H7" s="2">
        <v>570</v>
      </c>
      <c r="I7" s="5">
        <v>60.12</v>
      </c>
      <c r="J7" s="5">
        <v>8.13</v>
      </c>
      <c r="K7" s="5">
        <v>8.13</v>
      </c>
    </row>
    <row r="8" ht="80" customHeight="true">
      <c r="B8" s="2"/>
      <c r="C8" s="2" t="s">
        <v>10</v>
      </c>
      <c r="D8" s="2" t="s">
        <v>11</v>
      </c>
      <c r="E8" s="3" t="s">
        <v>22</v>
      </c>
      <c r="F8" s="4" t="s">
        <v>23</v>
      </c>
      <c r="G8" s="2">
        <v>1</v>
      </c>
      <c r="H8" s="2">
        <v>620</v>
      </c>
      <c r="I8" s="5">
        <v>103.48</v>
      </c>
      <c r="J8" s="5">
        <v>13.98</v>
      </c>
      <c r="K8" s="5">
        <v>13.98</v>
      </c>
    </row>
    <row r="9" ht="80" customHeight="true">
      <c r="B9" s="2"/>
      <c r="C9" s="2" t="s">
        <v>10</v>
      </c>
      <c r="D9" s="2" t="s">
        <v>11</v>
      </c>
      <c r="E9" s="3" t="s">
        <v>24</v>
      </c>
      <c r="F9" s="4" t="s">
        <v>25</v>
      </c>
      <c r="G9" s="2">
        <v>1</v>
      </c>
      <c r="H9" s="2">
        <v>350</v>
      </c>
      <c r="I9" s="5">
        <v>106.09</v>
      </c>
      <c r="J9" s="5">
        <v>14.31</v>
      </c>
      <c r="K9" s="5">
        <v>14.31</v>
      </c>
    </row>
    <row r="10" ht="80" customHeight="true">
      <c r="B10" s="2"/>
      <c r="C10" s="2" t="s">
        <v>10</v>
      </c>
      <c r="D10" s="2" t="s">
        <v>11</v>
      </c>
      <c r="E10" s="3" t="s">
        <v>26</v>
      </c>
      <c r="F10" s="4" t="s">
        <v>27</v>
      </c>
      <c r="G10" s="2">
        <v>1</v>
      </c>
      <c r="H10" s="2">
        <v>780</v>
      </c>
      <c r="I10" s="5">
        <v>67.36</v>
      </c>
      <c r="J10" s="5">
        <v>9.09</v>
      </c>
      <c r="K10" s="5">
        <v>9.09</v>
      </c>
    </row>
    <row r="11" ht="80" customHeight="true">
      <c r="B11" s="2"/>
      <c r="C11" s="2" t="s">
        <v>10</v>
      </c>
      <c r="D11" s="2" t="s">
        <v>11</v>
      </c>
      <c r="E11" s="3" t="s">
        <v>28</v>
      </c>
      <c r="F11" s="4" t="s">
        <v>27</v>
      </c>
      <c r="G11" s="2">
        <v>2</v>
      </c>
      <c r="H11" s="2">
        <v>680</v>
      </c>
      <c r="I11" s="5">
        <v>67.36</v>
      </c>
      <c r="J11" s="5">
        <v>18.19</v>
      </c>
      <c r="K11" s="5">
        <v>9.1</v>
      </c>
    </row>
    <row r="12" ht="80" customHeight="true">
      <c r="B12" s="2"/>
      <c r="C12" s="2" t="s">
        <v>10</v>
      </c>
      <c r="D12" s="2" t="s">
        <v>11</v>
      </c>
      <c r="E12" s="3" t="s">
        <v>29</v>
      </c>
      <c r="F12" s="4" t="s">
        <v>27</v>
      </c>
      <c r="G12" s="2">
        <v>4</v>
      </c>
      <c r="H12" s="2">
        <v>580</v>
      </c>
      <c r="I12" s="5">
        <v>67.36</v>
      </c>
      <c r="J12" s="5">
        <v>36.37</v>
      </c>
      <c r="K12" s="5">
        <v>9.09</v>
      </c>
    </row>
    <row r="13" ht="80" customHeight="true">
      <c r="B13" s="2"/>
      <c r="C13" s="2" t="s">
        <v>10</v>
      </c>
      <c r="D13" s="2" t="s">
        <v>11</v>
      </c>
      <c r="E13" s="3" t="s">
        <v>30</v>
      </c>
      <c r="F13" s="4" t="s">
        <v>27</v>
      </c>
      <c r="G13" s="2">
        <v>3</v>
      </c>
      <c r="H13" s="2">
        <v>660</v>
      </c>
      <c r="I13" s="5">
        <v>67.36</v>
      </c>
      <c r="J13" s="5">
        <v>27.28</v>
      </c>
      <c r="K13" s="5">
        <v>9.09</v>
      </c>
    </row>
    <row r="14" ht="80" customHeight="true">
      <c r="B14" s="2"/>
      <c r="C14" s="2" t="s">
        <v>10</v>
      </c>
      <c r="D14" s="2" t="s">
        <v>11</v>
      </c>
      <c r="E14" s="3" t="s">
        <v>31</v>
      </c>
      <c r="F14" s="4" t="s">
        <v>32</v>
      </c>
      <c r="G14" s="2">
        <v>1</v>
      </c>
      <c r="H14" s="2">
        <v>860</v>
      </c>
      <c r="I14" s="5">
        <v>141.37</v>
      </c>
      <c r="J14" s="5">
        <v>19.07</v>
      </c>
      <c r="K14" s="5">
        <v>19.07</v>
      </c>
    </row>
    <row r="15">
      <c r="B15" s="2"/>
      <c r="C15" s="2" t="s">
        <v>10</v>
      </c>
      <c r="D15" s="2" t="s">
        <v>11</v>
      </c>
      <c r="E15" s="3" t="s">
        <v>33</v>
      </c>
      <c r="F15" s="4" t="s">
        <v>34</v>
      </c>
      <c r="G15" s="2">
        <v>1</v>
      </c>
      <c r="H15" s="2">
        <v>1010</v>
      </c>
      <c r="I15" s="5">
        <v>130.76</v>
      </c>
      <c r="J15" s="5">
        <v>17.64</v>
      </c>
      <c r="K15" s="5">
        <v>17.64</v>
      </c>
    </row>
    <row r="16">
      <c r="B16" s="2"/>
      <c r="C16" s="2" t="s">
        <v>10</v>
      </c>
      <c r="D16" s="2" t="s">
        <v>11</v>
      </c>
      <c r="E16" s="3" t="s">
        <v>35</v>
      </c>
      <c r="F16" s="4" t="s">
        <v>36</v>
      </c>
      <c r="G16" s="2">
        <v>4</v>
      </c>
      <c r="H16" s="2">
        <v>590</v>
      </c>
      <c r="I16" s="5">
        <v>67.36</v>
      </c>
      <c r="J16" s="5">
        <v>36.37</v>
      </c>
      <c r="K16" s="5">
        <v>9.09</v>
      </c>
    </row>
    <row r="17" ht="80" customHeight="true">
      <c r="B17" s="2"/>
      <c r="C17" s="2" t="s">
        <v>10</v>
      </c>
      <c r="D17" s="2" t="s">
        <v>11</v>
      </c>
      <c r="E17" s="3" t="s">
        <v>37</v>
      </c>
      <c r="F17" s="4" t="s">
        <v>38</v>
      </c>
      <c r="G17" s="2">
        <v>1</v>
      </c>
      <c r="H17" s="2">
        <v>1190</v>
      </c>
      <c r="I17" s="5">
        <v>182.92</v>
      </c>
      <c r="J17" s="5">
        <v>24.71</v>
      </c>
      <c r="K17" s="5">
        <v>24.71</v>
      </c>
    </row>
    <row r="18" ht="80" customHeight="true">
      <c r="B18" s="2"/>
      <c r="C18" s="2" t="s">
        <v>10</v>
      </c>
      <c r="D18" s="2" t="s">
        <v>11</v>
      </c>
      <c r="E18" s="3" t="s">
        <v>39</v>
      </c>
      <c r="F18" s="4" t="s">
        <v>40</v>
      </c>
      <c r="G18" s="2">
        <v>1</v>
      </c>
      <c r="H18" s="2">
        <v>1140</v>
      </c>
      <c r="I18" s="5">
        <v>67.36</v>
      </c>
      <c r="J18" s="5">
        <v>9.09</v>
      </c>
      <c r="K18" s="5">
        <v>9.09</v>
      </c>
    </row>
    <row r="19" ht="80" customHeight="true">
      <c r="B19" s="2"/>
      <c r="C19" s="2" t="s">
        <v>10</v>
      </c>
      <c r="D19" s="2" t="s">
        <v>11</v>
      </c>
      <c r="E19" s="3" t="s">
        <v>41</v>
      </c>
      <c r="F19" s="4" t="s">
        <v>42</v>
      </c>
      <c r="G19" s="2">
        <v>2</v>
      </c>
      <c r="H19" s="2">
        <v>650</v>
      </c>
      <c r="I19" s="5">
        <v>105.25</v>
      </c>
      <c r="J19" s="5">
        <v>28.42</v>
      </c>
      <c r="K19" s="5">
        <v>14.21</v>
      </c>
    </row>
    <row r="20" ht="80" customHeight="true">
      <c r="B20" s="2"/>
      <c r="C20" s="2" t="s">
        <v>10</v>
      </c>
      <c r="D20" s="2" t="s">
        <v>11</v>
      </c>
      <c r="E20" s="3" t="s">
        <v>43</v>
      </c>
      <c r="F20" s="4" t="s">
        <v>44</v>
      </c>
      <c r="G20" s="2">
        <v>2</v>
      </c>
      <c r="H20" s="2">
        <v>200</v>
      </c>
      <c r="I20" s="5">
        <v>75.78</v>
      </c>
      <c r="J20" s="5">
        <v>20.46</v>
      </c>
      <c r="K20" s="5">
        <v>10.23</v>
      </c>
    </row>
    <row r="21" ht="80" customHeight="true">
      <c r="B21" s="2"/>
      <c r="C21" s="2" t="s">
        <v>10</v>
      </c>
      <c r="D21" s="2" t="s">
        <v>11</v>
      </c>
      <c r="E21" s="3" t="s">
        <v>45</v>
      </c>
      <c r="F21" s="4" t="s">
        <v>46</v>
      </c>
      <c r="G21" s="2">
        <v>6</v>
      </c>
      <c r="H21" s="2">
        <v>330</v>
      </c>
      <c r="I21" s="5">
        <v>75.78</v>
      </c>
      <c r="J21" s="5">
        <v>61.38</v>
      </c>
      <c r="K21" s="5">
        <v>10.23</v>
      </c>
    </row>
    <row r="22" ht="80" customHeight="true">
      <c r="B22" s="2"/>
      <c r="C22" s="2" t="s">
        <v>10</v>
      </c>
      <c r="D22" s="2" t="s">
        <v>11</v>
      </c>
      <c r="E22" s="3" t="s">
        <v>47</v>
      </c>
      <c r="F22" s="4" t="s">
        <v>48</v>
      </c>
      <c r="G22" s="2">
        <v>4</v>
      </c>
      <c r="H22" s="2">
        <v>400</v>
      </c>
      <c r="I22" s="5">
        <v>75.78</v>
      </c>
      <c r="J22" s="5">
        <v>40.92</v>
      </c>
      <c r="K22" s="5">
        <v>10.23</v>
      </c>
    </row>
    <row r="23" ht="80" customHeight="true">
      <c r="B23" s="2"/>
      <c r="C23" s="2" t="s">
        <v>10</v>
      </c>
      <c r="D23" s="2" t="s">
        <v>11</v>
      </c>
      <c r="E23" s="3" t="s">
        <v>49</v>
      </c>
      <c r="F23" s="4" t="s">
        <v>50</v>
      </c>
      <c r="G23" s="2">
        <v>7</v>
      </c>
      <c r="H23" s="2">
        <v>310</v>
      </c>
      <c r="I23" s="5">
        <v>75.78</v>
      </c>
      <c r="J23" s="5">
        <v>71.61</v>
      </c>
      <c r="K23" s="5">
        <v>10.23</v>
      </c>
    </row>
    <row r="24">
      <c r="B24" s="2"/>
      <c r="C24" s="2" t="s">
        <v>10</v>
      </c>
      <c r="D24" s="2" t="s">
        <v>11</v>
      </c>
      <c r="E24" s="3" t="s">
        <v>51</v>
      </c>
      <c r="F24" s="4" t="s">
        <v>52</v>
      </c>
      <c r="G24" s="2">
        <v>1</v>
      </c>
      <c r="H24" s="2">
        <v>420</v>
      </c>
      <c r="I24" s="5">
        <v>73.63</v>
      </c>
      <c r="J24" s="5">
        <v>9.94</v>
      </c>
      <c r="K24" s="5">
        <v>9.94</v>
      </c>
    </row>
    <row r="25" ht="80" customHeight="true">
      <c r="B25" s="2"/>
      <c r="C25" s="2" t="s">
        <v>10</v>
      </c>
      <c r="D25" s="2" t="s">
        <v>11</v>
      </c>
      <c r="E25" s="3" t="s">
        <v>53</v>
      </c>
      <c r="F25" s="4" t="s">
        <v>54</v>
      </c>
      <c r="G25" s="2">
        <v>3</v>
      </c>
      <c r="H25" s="2">
        <v>640</v>
      </c>
      <c r="I25" s="5">
        <v>79.99</v>
      </c>
      <c r="J25" s="5">
        <v>32.42</v>
      </c>
      <c r="K25" s="5">
        <v>10.81</v>
      </c>
    </row>
    <row r="26" ht="80" customHeight="true">
      <c r="B26" s="2"/>
      <c r="C26" s="2" t="s">
        <v>10</v>
      </c>
      <c r="D26" s="2" t="s">
        <v>11</v>
      </c>
      <c r="E26" s="3" t="s">
        <v>55</v>
      </c>
      <c r="F26" s="4" t="s">
        <v>56</v>
      </c>
      <c r="G26" s="2">
        <v>5</v>
      </c>
      <c r="H26" s="2">
        <v>230</v>
      </c>
      <c r="I26" s="5">
        <v>67.36</v>
      </c>
      <c r="J26" s="5">
        <v>45.47</v>
      </c>
      <c r="K26" s="5">
        <v>9.09</v>
      </c>
    </row>
    <row r="27" ht="80" customHeight="true">
      <c r="B27" s="2"/>
      <c r="C27" s="2" t="s">
        <v>10</v>
      </c>
      <c r="D27" s="2" t="s">
        <v>11</v>
      </c>
      <c r="E27" s="3" t="s">
        <v>57</v>
      </c>
      <c r="F27" s="4" t="s">
        <v>58</v>
      </c>
      <c r="G27" s="2">
        <v>4</v>
      </c>
      <c r="H27" s="2">
        <v>220</v>
      </c>
      <c r="I27" s="5">
        <v>67.19</v>
      </c>
      <c r="J27" s="5">
        <v>36.29</v>
      </c>
      <c r="K27" s="5">
        <v>9.07</v>
      </c>
    </row>
    <row r="28" ht="80" customHeight="true">
      <c r="B28" s="2"/>
      <c r="C28" s="2" t="s">
        <v>10</v>
      </c>
      <c r="D28" s="2" t="s">
        <v>11</v>
      </c>
      <c r="E28" s="3" t="s">
        <v>59</v>
      </c>
      <c r="F28" s="4" t="s">
        <v>58</v>
      </c>
      <c r="G28" s="2">
        <v>6</v>
      </c>
      <c r="H28" s="2">
        <v>220</v>
      </c>
      <c r="I28" s="5">
        <v>67.36</v>
      </c>
      <c r="J28" s="5">
        <v>54.56</v>
      </c>
      <c r="K28" s="5">
        <v>9.09</v>
      </c>
    </row>
    <row r="29" ht="80" customHeight="true">
      <c r="B29" s="2"/>
      <c r="C29" s="2" t="s">
        <v>10</v>
      </c>
      <c r="D29" s="2" t="s">
        <v>11</v>
      </c>
      <c r="E29" s="3" t="s">
        <v>60</v>
      </c>
      <c r="F29" s="4" t="s">
        <v>56</v>
      </c>
      <c r="G29" s="2">
        <v>3</v>
      </c>
      <c r="H29" s="2">
        <v>180</v>
      </c>
      <c r="I29" s="5">
        <v>67.36</v>
      </c>
      <c r="J29" s="5">
        <v>27.28</v>
      </c>
      <c r="K29" s="5">
        <v>9.09</v>
      </c>
    </row>
    <row r="30" ht="80" customHeight="true">
      <c r="B30" s="2"/>
      <c r="C30" s="2" t="s">
        <v>10</v>
      </c>
      <c r="D30" s="2" t="s">
        <v>11</v>
      </c>
      <c r="E30" s="3" t="s">
        <v>61</v>
      </c>
      <c r="F30" s="4" t="s">
        <v>62</v>
      </c>
      <c r="G30" s="2">
        <v>1</v>
      </c>
      <c r="H30" s="2">
        <v>330</v>
      </c>
      <c r="I30" s="5">
        <v>103.61</v>
      </c>
      <c r="J30" s="5">
        <v>13.98</v>
      </c>
      <c r="K30" s="5">
        <v>13.98</v>
      </c>
    </row>
    <row r="31" ht="80" customHeight="true">
      <c r="B31" s="2"/>
      <c r="C31" s="2" t="s">
        <v>10</v>
      </c>
      <c r="D31" s="2" t="s">
        <v>11</v>
      </c>
      <c r="E31" s="3" t="s">
        <v>63</v>
      </c>
      <c r="F31" s="4" t="s">
        <v>62</v>
      </c>
      <c r="G31" s="2">
        <v>1</v>
      </c>
      <c r="H31" s="2">
        <v>290</v>
      </c>
      <c r="I31" s="5">
        <v>70.73</v>
      </c>
      <c r="J31" s="5">
        <v>9.56</v>
      </c>
      <c r="K31" s="5">
        <v>9.56</v>
      </c>
    </row>
    <row r="32" ht="80" customHeight="true">
      <c r="B32" s="2"/>
      <c r="C32" s="2" t="s">
        <v>10</v>
      </c>
      <c r="D32" s="2" t="s">
        <v>11</v>
      </c>
      <c r="E32" s="3" t="s">
        <v>64</v>
      </c>
      <c r="F32" s="4" t="s">
        <v>62</v>
      </c>
      <c r="G32" s="2">
        <v>1</v>
      </c>
      <c r="H32" s="2">
        <v>240</v>
      </c>
      <c r="I32" s="5">
        <v>103.06</v>
      </c>
      <c r="J32" s="5">
        <v>13.89</v>
      </c>
      <c r="K32" s="5">
        <v>13.89</v>
      </c>
    </row>
    <row r="33" ht="80" customHeight="true">
      <c r="B33" s="2"/>
      <c r="C33" s="2" t="s">
        <v>10</v>
      </c>
      <c r="D33" s="2" t="s">
        <v>11</v>
      </c>
      <c r="E33" s="3" t="s">
        <v>65</v>
      </c>
      <c r="F33" s="4" t="s">
        <v>66</v>
      </c>
      <c r="G33" s="2">
        <v>9</v>
      </c>
      <c r="H33" s="2">
        <v>580</v>
      </c>
      <c r="I33" s="5">
        <v>102.56</v>
      </c>
      <c r="J33" s="5">
        <v>124.62</v>
      </c>
      <c r="K33" s="5">
        <v>13.85</v>
      </c>
    </row>
    <row r="34" ht="80" customHeight="true">
      <c r="B34" s="2"/>
      <c r="C34" s="2" t="s">
        <v>10</v>
      </c>
      <c r="D34" s="2" t="s">
        <v>11</v>
      </c>
      <c r="E34" s="3" t="s">
        <v>67</v>
      </c>
      <c r="F34" s="4" t="s">
        <v>68</v>
      </c>
      <c r="G34" s="2">
        <v>13</v>
      </c>
      <c r="H34" s="2">
        <v>480</v>
      </c>
      <c r="I34" s="5">
        <v>82.05</v>
      </c>
      <c r="J34" s="5">
        <v>143.98</v>
      </c>
      <c r="K34" s="5">
        <v>11.08</v>
      </c>
    </row>
    <row r="35" ht="80" customHeight="true">
      <c r="B35" s="2"/>
      <c r="C35" s="2" t="s">
        <v>10</v>
      </c>
      <c r="D35" s="2" t="s">
        <v>11</v>
      </c>
      <c r="E35" s="3" t="s">
        <v>69</v>
      </c>
      <c r="F35" s="4" t="s">
        <v>70</v>
      </c>
      <c r="G35" s="2">
        <v>1</v>
      </c>
      <c r="H35" s="2">
        <v>460</v>
      </c>
      <c r="I35" s="5">
        <v>123.77</v>
      </c>
      <c r="J35" s="5">
        <v>16.71</v>
      </c>
      <c r="K35" s="5">
        <v>16.71</v>
      </c>
    </row>
    <row r="36" ht="80" customHeight="true">
      <c r="B36" s="2"/>
      <c r="C36" s="2" t="s">
        <v>10</v>
      </c>
      <c r="D36" s="2" t="s">
        <v>11</v>
      </c>
      <c r="E36" s="3" t="s">
        <v>71</v>
      </c>
      <c r="F36" s="4" t="s">
        <v>72</v>
      </c>
      <c r="G36" s="2">
        <v>10</v>
      </c>
      <c r="H36" s="2">
        <v>530</v>
      </c>
      <c r="I36" s="5">
        <v>130.85</v>
      </c>
      <c r="J36" s="5">
        <v>176.65</v>
      </c>
      <c r="K36" s="5">
        <v>17.67</v>
      </c>
    </row>
    <row r="37" ht="80" customHeight="true">
      <c r="B37" s="2"/>
      <c r="C37" s="2" t="s">
        <v>10</v>
      </c>
      <c r="D37" s="2" t="s">
        <v>11</v>
      </c>
      <c r="E37" s="3" t="s">
        <v>73</v>
      </c>
      <c r="F37" s="4" t="s">
        <v>74</v>
      </c>
      <c r="G37" s="2">
        <v>8</v>
      </c>
      <c r="H37" s="2">
        <v>600</v>
      </c>
      <c r="I37" s="5">
        <v>153.16</v>
      </c>
      <c r="J37" s="5">
        <v>165.41</v>
      </c>
      <c r="K37" s="5">
        <v>20.68</v>
      </c>
    </row>
    <row r="38" ht="80" customHeight="true">
      <c r="B38" s="2"/>
      <c r="C38" s="2" t="s">
        <v>10</v>
      </c>
      <c r="D38" s="2" t="s">
        <v>11</v>
      </c>
      <c r="E38" s="3" t="s">
        <v>75</v>
      </c>
      <c r="F38" s="4" t="s">
        <v>76</v>
      </c>
      <c r="G38" s="2">
        <v>2</v>
      </c>
      <c r="H38" s="2">
        <v>400</v>
      </c>
      <c r="I38" s="5">
        <v>112.66</v>
      </c>
      <c r="J38" s="5">
        <v>30.44</v>
      </c>
      <c r="K38" s="5">
        <v>15.22</v>
      </c>
    </row>
    <row r="39" ht="80" customHeight="true">
      <c r="B39" s="2"/>
      <c r="C39" s="2" t="s">
        <v>10</v>
      </c>
      <c r="D39" s="2" t="s">
        <v>11</v>
      </c>
      <c r="E39" s="3" t="s">
        <v>77</v>
      </c>
      <c r="F39" s="4" t="s">
        <v>78</v>
      </c>
      <c r="G39" s="2">
        <v>3</v>
      </c>
      <c r="H39" s="2">
        <v>200</v>
      </c>
      <c r="I39" s="5">
        <v>71.57</v>
      </c>
      <c r="J39" s="5">
        <v>29.01</v>
      </c>
      <c r="K39" s="5">
        <v>9.67</v>
      </c>
    </row>
    <row r="40" ht="80" customHeight="true">
      <c r="B40" s="2"/>
      <c r="C40" s="2" t="s">
        <v>10</v>
      </c>
      <c r="D40" s="2" t="s">
        <v>11</v>
      </c>
      <c r="E40" s="3" t="s">
        <v>79</v>
      </c>
      <c r="F40" s="4" t="s">
        <v>80</v>
      </c>
      <c r="G40" s="2">
        <v>1</v>
      </c>
      <c r="H40" s="2">
        <v>200</v>
      </c>
      <c r="I40" s="5">
        <v>71.57</v>
      </c>
      <c r="J40" s="5">
        <v>9.68</v>
      </c>
      <c r="K40" s="5">
        <v>9.68</v>
      </c>
    </row>
    <row r="41" ht="80" customHeight="true">
      <c r="B41" s="2"/>
      <c r="C41" s="2" t="s">
        <v>10</v>
      </c>
      <c r="D41" s="2" t="s">
        <v>11</v>
      </c>
      <c r="E41" s="3" t="s">
        <v>81</v>
      </c>
      <c r="F41" s="4" t="s">
        <v>82</v>
      </c>
      <c r="G41" s="2">
        <v>3</v>
      </c>
      <c r="H41" s="2">
        <v>200</v>
      </c>
      <c r="I41" s="5">
        <v>71.57</v>
      </c>
      <c r="J41" s="5">
        <v>29.01</v>
      </c>
      <c r="K41" s="5">
        <v>9.67</v>
      </c>
    </row>
    <row r="42" ht="80" customHeight="true">
      <c r="B42" s="2"/>
      <c r="C42" s="2" t="s">
        <v>10</v>
      </c>
      <c r="D42" s="2" t="s">
        <v>11</v>
      </c>
      <c r="E42" s="3" t="s">
        <v>83</v>
      </c>
      <c r="F42" s="4" t="s">
        <v>84</v>
      </c>
      <c r="G42" s="2">
        <v>1</v>
      </c>
      <c r="H42" s="2">
        <v>400</v>
      </c>
      <c r="I42" s="5">
        <v>101.8</v>
      </c>
      <c r="J42" s="5">
        <v>13.72</v>
      </c>
      <c r="K42" s="5">
        <v>13.72</v>
      </c>
    </row>
    <row r="43" ht="80" customHeight="true">
      <c r="B43" s="2"/>
      <c r="C43" s="2" t="s">
        <v>10</v>
      </c>
      <c r="D43" s="2" t="s">
        <v>11</v>
      </c>
      <c r="E43" s="3" t="s">
        <v>85</v>
      </c>
      <c r="F43" s="4" t="s">
        <v>86</v>
      </c>
      <c r="G43" s="2">
        <v>2</v>
      </c>
      <c r="H43" s="2">
        <v>200</v>
      </c>
      <c r="I43" s="5">
        <v>71.57</v>
      </c>
      <c r="J43" s="5">
        <v>19.32</v>
      </c>
      <c r="K43" s="5">
        <v>9.66</v>
      </c>
    </row>
    <row r="44" ht="80" customHeight="true">
      <c r="B44" s="2"/>
      <c r="C44" s="2" t="s">
        <v>10</v>
      </c>
      <c r="D44" s="2" t="s">
        <v>11</v>
      </c>
      <c r="E44" s="3" t="s">
        <v>87</v>
      </c>
      <c r="F44" s="4" t="s">
        <v>88</v>
      </c>
      <c r="G44" s="2">
        <v>5</v>
      </c>
      <c r="H44" s="2">
        <v>420</v>
      </c>
      <c r="I44" s="5">
        <v>80.66</v>
      </c>
      <c r="J44" s="5">
        <v>54.44</v>
      </c>
      <c r="K44" s="5">
        <v>10.89</v>
      </c>
    </row>
    <row r="45" ht="80" customHeight="true">
      <c r="B45" s="2"/>
      <c r="C45" s="2" t="s">
        <v>10</v>
      </c>
      <c r="D45" s="2" t="s">
        <v>11</v>
      </c>
      <c r="E45" s="3" t="s">
        <v>89</v>
      </c>
      <c r="F45" s="4" t="s">
        <v>90</v>
      </c>
      <c r="G45" s="2">
        <v>13</v>
      </c>
      <c r="H45" s="2">
        <v>250</v>
      </c>
      <c r="I45" s="5">
        <v>66.05</v>
      </c>
      <c r="J45" s="5">
        <v>115.94</v>
      </c>
      <c r="K45" s="5">
        <v>8.92</v>
      </c>
    </row>
    <row r="46" ht="80" customHeight="true">
      <c r="B46" s="2"/>
      <c r="C46" s="2" t="s">
        <v>10</v>
      </c>
      <c r="D46" s="2" t="s">
        <v>11</v>
      </c>
      <c r="E46" s="3" t="s">
        <v>91</v>
      </c>
      <c r="F46" s="4" t="s">
        <v>92</v>
      </c>
      <c r="G46" s="2">
        <v>1</v>
      </c>
      <c r="H46" s="2">
        <v>430</v>
      </c>
      <c r="I46" s="5">
        <v>65.51</v>
      </c>
      <c r="J46" s="5">
        <v>8.84</v>
      </c>
      <c r="K46" s="5">
        <v>8.84</v>
      </c>
    </row>
    <row r="47">
      <c r="B47" s="2"/>
      <c r="C47" s="2" t="s">
        <v>10</v>
      </c>
      <c r="D47" s="2" t="s">
        <v>11</v>
      </c>
      <c r="E47" s="3" t="s">
        <v>93</v>
      </c>
      <c r="F47" s="4" t="s">
        <v>94</v>
      </c>
      <c r="G47" s="2">
        <v>7</v>
      </c>
      <c r="H47" s="2">
        <v>430</v>
      </c>
      <c r="I47" s="5">
        <v>77.13</v>
      </c>
      <c r="J47" s="5">
        <v>72.88</v>
      </c>
      <c r="K47" s="5">
        <v>10.41</v>
      </c>
    </row>
    <row r="48" ht="80" customHeight="true">
      <c r="B48" s="2"/>
      <c r="C48" s="2" t="s">
        <v>10</v>
      </c>
      <c r="D48" s="2" t="s">
        <v>11</v>
      </c>
      <c r="E48" s="3" t="s">
        <v>95</v>
      </c>
      <c r="F48" s="4" t="s">
        <v>96</v>
      </c>
      <c r="G48" s="2">
        <v>9</v>
      </c>
      <c r="H48" s="2">
        <v>400</v>
      </c>
      <c r="I48" s="5">
        <v>80.5</v>
      </c>
      <c r="J48" s="5">
        <v>97.8</v>
      </c>
      <c r="K48" s="5">
        <v>10.87</v>
      </c>
    </row>
    <row r="49" ht="80" customHeight="true">
      <c r="B49" s="2"/>
      <c r="C49" s="2" t="s">
        <v>10</v>
      </c>
      <c r="D49" s="2" t="s">
        <v>11</v>
      </c>
      <c r="E49" s="3" t="s">
        <v>97</v>
      </c>
      <c r="F49" s="4" t="s">
        <v>98</v>
      </c>
      <c r="G49" s="2">
        <v>1</v>
      </c>
      <c r="H49" s="2">
        <v>0</v>
      </c>
      <c r="I49" s="5">
        <v>84.16</v>
      </c>
      <c r="J49" s="5">
        <v>11.37</v>
      </c>
      <c r="K49" s="5">
        <v>11.37</v>
      </c>
    </row>
    <row r="50">
      <c r="B50" s="2"/>
      <c r="C50" s="2" t="s">
        <v>10</v>
      </c>
      <c r="D50" s="2" t="s">
        <v>11</v>
      </c>
      <c r="E50" s="3" t="s">
        <v>99</v>
      </c>
      <c r="F50" s="4" t="s">
        <v>100</v>
      </c>
      <c r="G50" s="2">
        <v>4</v>
      </c>
      <c r="H50" s="2">
        <v>430</v>
      </c>
      <c r="I50" s="5">
        <v>80.54</v>
      </c>
      <c r="J50" s="5">
        <v>43.49</v>
      </c>
      <c r="K50" s="5">
        <v>10.87</v>
      </c>
    </row>
    <row r="51">
      <c r="B51" s="2"/>
      <c r="C51" s="2" t="s">
        <v>10</v>
      </c>
      <c r="D51" s="2" t="s">
        <v>11</v>
      </c>
      <c r="E51" s="3" t="s">
        <v>101</v>
      </c>
      <c r="F51" s="4" t="s">
        <v>102</v>
      </c>
      <c r="G51" s="2">
        <v>8</v>
      </c>
      <c r="H51" s="2">
        <v>400</v>
      </c>
      <c r="I51" s="5">
        <v>71.57</v>
      </c>
      <c r="J51" s="5">
        <v>77.3</v>
      </c>
      <c r="K51" s="5">
        <v>9.66</v>
      </c>
    </row>
    <row r="52" ht="80" customHeight="true">
      <c r="B52" s="2"/>
      <c r="C52" s="2" t="s">
        <v>10</v>
      </c>
      <c r="D52" s="2" t="s">
        <v>11</v>
      </c>
      <c r="E52" s="3" t="s">
        <v>103</v>
      </c>
      <c r="F52" s="4" t="s">
        <v>104</v>
      </c>
      <c r="G52" s="2">
        <v>10</v>
      </c>
      <c r="H52" s="2">
        <v>850</v>
      </c>
      <c r="I52" s="5">
        <v>155.64</v>
      </c>
      <c r="J52" s="5">
        <v>210.12</v>
      </c>
      <c r="K52" s="5">
        <v>21.01</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