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tiff" ContentType="image/tiff"/>
  <Default Extension="bmp" ContentType="image/bmp"/>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<sst xmlns="http://schemas.openxmlformats.org/spreadsheetml/2006/main" count="74" uniqueCount="74">
  <si>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</si>
  <si>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</si>
  <si>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</si>
  <si>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</si>
  <si>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</si>
  <si>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</si>
  <si>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</si>
  <si>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</si>
  <si>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</si>
  <si>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</si>
  <si>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SET1029579</t>
  </si>
  <si>
    <t>Boże Narodzenie</t>
  </si>
  <si>
    <t>B0DDQ125TZ</t>
  </si>
  <si>
    <t>IKALI Kostium Miss Świętego Mikołaja, damski świąteczny fantazyjny strój, bielizna Mikołaja, kostium z kapeluszem, paskiem, naszyjnik, pończocha, rozmiar M</t>
  </si>
  <si>
    <t>B0DDQ35XC1</t>
  </si>
  <si>
    <t>IKALI Kostium Miss Świętego Mikołaja, dla kobiet, na Boże Narodzenie, fantazyjny strój, bielizna, kostium z kapeluszem, paskiem, naszyjnik, pończocha, XL</t>
  </si>
  <si>
    <t>B09CL5DYM8</t>
  </si>
  <si>
    <t>IKALI Kostium bożonarodzeniowy dla kobiet Santa Elf sukienka odgrywanie ról, prezent dla dorosłych, kostium z kapeluszem, paskiem, skarpetka, łańcuszek na szyję</t>
  </si>
  <si>
    <t>B0DDQ35XC2</t>
  </si>
  <si>
    <t>IKALI Kostium Miss Świętego Mikołaja, damski świąteczny fantazyjny strój, bielizna Mikołaja, kostium z kapeluszem, paskiem, naszyjnik, pończocha, L</t>
  </si>
  <si>
    <t>B09CL5BFYC</t>
  </si>
  <si>
    <t>B09CL6RSYY</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</si>
  <si>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</si>
  <si>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</si>
  <si>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</si>
  <si>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</si>
  <si>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B09JSHR5ZV</t>
  </si>
  <si>
    <t>B07SBYNGZ2</t>
  </si>
  <si>
    <t>EraSpooky Kostium Świętego Mikołaja na Boże Narodzenie dla dorosłych Deluxe</t>
  </si>
  <si>
    <t>B077BYMKS1</t>
  </si>
  <si>
    <t>B0FLP6BWLW</t>
  </si>
  <si>
    <t>Girlanda bożonarodzeniowa z oświetleniem, 5 m z 50 fabrycznie zainstalowanymi diodami LED, IP44 oświetlona i zasilana bateriami, do dekoracji bożonarodzeniowych, wewnątrz i na zewnątrz, na choinkę</t>
  </si>
  <si>
    <t>B0FLWFX2RK</t>
  </si>
  <si>
    <t>BOBISHE Zestaw akcesoriów na Boże Narodzenie (27 sztuk)</t>
  </si>
  <si>
    <t>B0FK1FRMNB</t>
  </si>
  <si>
    <t>Czarne i srebrne tło, srebrne brokatowe kropki, bokeh, tło fotograficzne na urodziny, ślub, urodziny, ukończenie szkoły, studniówkę, Nowy Rok, dekoracje imprezowe, baner (210 x 150 cm)</t>
  </si>
  <si>
    <t>B0FK1JRBF3</t>
  </si>
  <si>
    <t>Niebieskie brokatowe tło, niebieskie balony, srebrne kropki, cekiny, tło fotograficzne na urodziny, ślub, studniówkę, ukończenie szkoły, Nowy Rok, dekoracje imprezowe, baner, 210 x 150 cm</t>
  </si>
  <si>
    <t>B09CYQCTSJ</t>
  </si>
  <si>
    <t>AIIKES 10x8FT Weihnachten Kulissen für Fotografie Weihnachten Kamin Foto Kulissen Vinyl Weihnachtsbaum Fotografie Kulisse Photo Booth Studio Requisiten 11-784 10x8FT brązowy</t>
  </si>
  <si>
    <t>B0FFMQYPKK</t>
  </si>
  <si>
    <t>AIIKES 8x6ft Boże Narodzenie tło Boże Narodzenie kominek fotografia tło XY127</t>
  </si>
  <si>
    <t>B0CRKWK87X</t>
  </si>
  <si>
    <t>AIIKES 7x5FT brązowe tło fotografia drewniana deska retro brązowy prysznic tło dziecko dekoracja na urodziny 12-660</t>
  </si>
  <si>
    <t>B0DDLBZ1L8</t>
  </si>
  <si>
    <t>Girlanda bożonarodzeniowa, ozdoba z diodami LED, wieniec bożonarodzeniowy, 1,8 m, dekoracyjny rattan, zasilany bateriami, na kominek, schody, okno, choinkę, Boże Narodzenie, przyjęcie, dekoracja domu</t>
  </si>
  <si>
    <t>B0FMYFX4P6</t>
  </si>
  <si>
    <t>4 sztuki bożonarodzeniowych opasek na czoło z brokatowym frędzlem: opaska na czoło dla dziewcząt i kobiet, łoś, piernikowy mężczyzna, renifer, poroże, dla dzieci, na Boże Narodzenie, urlop</t>
  </si>
  <si>
    <t>B0FHQBBZ12</t>
  </si>
  <si>
    <t>Świąteczna opaska na czoło z porożem łosia: 1 sztuka opaski na włosy z błyszczącymi cekinami, na Boże Narodzenie, cosplay, akcesoria kostiumowe</t>
  </si>
  <si>
    <t>B0FMR9QC3J</t>
  </si>
  <si>
    <t>6 x ramka na okulary bożonarodzeniowe: błyszczące okulary, kostium na akcesoria, automaty fotograficzne, dekoracje imprezowe, duże opakowania</t>
  </si>
  <si>
    <t>B0FGXCGLR1</t>
  </si>
  <si>
    <t>PARTY JOY Girlanda bożonarodzeniowa sosnowa, 2,75 m, wieniec cedrowy, sztuczne gałęzie cedru, wieniec bożonarodzeniowy na schody, balustradę, okna, kominek, dekoracje świąteczne (gradient zielony)</t>
  </si>
  <si>
    <t>B0FM87BD7K</t>
  </si>
  <si>
    <t>Girlanda bożonarodzeniowa, 180 cm, dekoracja bożonarodzeniowa, sztuczna roślina rattanowa, kule na choinkę, kominki, schody, drzwi, choinkę, ogród, podwórko, dekoracja</t>
  </si>
  <si>
    <t>B0DC3DZG39</t>
  </si>
  <si>
    <t>Alupssuc Sztuczna mini choinka z cokołem z lnianego worka, idealna do dekoracji bożonarodzeniowych, domu, zielona</t>
  </si>
  <si>
    <t>B0DDX86KTK</t>
  </si>
  <si>
    <t>PARTY JOY Wieniec sosnowy Charistmas, sztuczny wieniec sosnowy z Norfolk, realistyczny wieniec kwiatowy, wieniec bożonarodzeniowy 2,75 m, na festiwale, zimę (czysta zieleń)</t>
  </si>
  <si>
    <t>B0FH54X9X5</t>
  </si>
  <si>
    <t>PARTY JOY Wieniec świąteczny, sztuczne girlandy świąteczne, girlandy cedrowe, wieniec sosnowy, do kominka na schody drzwi drzewo, dekoracje zimowe (190 cm)</t>
  </si>
  <si>
    <t>B0FH9H5CW2</t>
  </si>
  <si>
    <t>PARTY JOY Girlanda bożonarodzeniowa sosnowa, 1,85 m, wieniec cedrowy, sztuczne gałęzie cedru, wieniec bożonarodzeniowy na schody, balustradę, okna, kominek, dekoracje świąteczne (gradient zielony)</t>
  </si>
  <si>
    <t>B0CCS643BY</t>
  </si>
  <si>
    <t>BLAZOR 36 bombek bożonarodzeniowych, dekoracja bożonarodzeniowa, bombki na Boże Narodzenie, świąteczne święta, do domu, ozdoby choinkowe, ozdoby choinkowe</t>
  </si>
  <si>
    <t>B09KY6DRXK</t>
  </si>
  <si>
    <t>BLAZOR Bombki bożonarodzeniowe, bombki bożonarodzeniowe ze sznurkami, rozmiar M, nietłukące się plastikowe żarówki bożonarodzeniowe, wiszące dekoracje na choinkę, wakacje, ślub, imprezę</t>
  </si>
  <si>
    <t>B09KY6FJCJ</t>
  </si>
  <si>
    <t>BLAZOR Bombki choinkowe ze sznurkami, rozmiar M, nietłukące się plastikowe bombki choinkowe, wiszące dekoracje na choinkę, wakacje, wesele, imprezę Ciemnoniebieski 6CM</t>
  </si>
  <si>
    <t>B0CCS79JHG</t>
  </si>
  <si>
    <t>BLAZOR Bombki choinkowe, bombki choinkowe, bombki bożonarodzeniowe ze sznurkami, nietłukące się plastikowe żarówki bożonarodzeniowe do zawieszenia na choinkę</t>
  </si>
  <si>
    <t>B0B7HK571B</t>
  </si>
  <si>
    <t>Lewondr Świecznik z 7 diodami LED, most świecy LED zasilany bateryjnie, dekoracyjny świecznik na stół na Boże Narodzenie, ślub, dekoracja wnętrz do domu, salonu, sypialni, biura - biały/L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</si>
</sst>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9532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95325"/>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7</xdr:row>
      <xdr:rowOff>171450</xdr:rowOff>
    </xdr:from>
    <xdr:ext cx="609600" cy="695325"/>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953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4953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3815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5334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5334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14375"/>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7143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7627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676275"/>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32</xdr:row>
      <xdr:rowOff>171450</xdr:rowOff>
    </xdr:from>
    <xdr:ext cx="609600" cy="676275"/>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76275"/>
        </a:xfrm>
        <a:prstGeom prst="rect"/>
        <a:ln/>
      </xdr:spPr>
    </xdr:pic>
    <xdr:clientData fLocksWithSheet="true" fPrintsWithSheet="true"/>
  </xdr:oneCellAnchor>
  <xdr:oneCellAnchor>
    <xdr:from>
      <xdr:col>1</xdr:col>
      <xdr:colOff>381000</xdr:colOff>
      <xdr:row>33</xdr:row>
      <xdr:rowOff>171450</xdr:rowOff>
    </xdr:from>
    <xdr:ext cx="609600" cy="676275"/>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762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Q125TZ" Type="http://schemas.openxmlformats.org/officeDocument/2006/relationships/hyperlink" TargetMode="External"></Relationship><Relationship Id="rId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4" Target="https://www.amazon.pl/dp/B0DDQ35XC1" Type="http://schemas.openxmlformats.org/officeDocument/2006/relationships/hyperlink" TargetMode="External"></Relationship><Relationship Id="rId5"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6" Target="https://www.amazon.pl/dp/B09CL5DYM8" Type="http://schemas.openxmlformats.org/officeDocument/2006/relationships/hyperlink" TargetMode="External"></Relationship><Relationship Id="rId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 Target="https://www.amazon.pl/dp/B0DDQ35XC2" Type="http://schemas.openxmlformats.org/officeDocument/2006/relationships/hyperlink" TargetMode="External"></Relationship><Relationship Id="rId9"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10" Target="https://www.amazon.pl/dp/B09CL5BFYC" Type="http://schemas.openxmlformats.org/officeDocument/2006/relationships/hyperlink" TargetMode="External"></Relationship><Relationship Id="rId1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12" Target="https://www.amazon.pl/dp/B09CL6RSYY" Type="http://schemas.openxmlformats.org/officeDocument/2006/relationships/hyperlink" TargetMode="External"></Relationship><Relationship Id="rId1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14" Target="https://www.amazon.pl/dp/B09JSKV4MW" Type="http://schemas.openxmlformats.org/officeDocument/2006/relationships/hyperlink" TargetMode="External"></Relationship><Relationship Id="rId1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6" Target="https://www.amazon.pl/dp/B09JSJTB3C" Type="http://schemas.openxmlformats.org/officeDocument/2006/relationships/hyperlink" TargetMode="External"></Relationship><Relationship Id="rId1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8" Target="https://www.amazon.pl/dp/B09JSHR5ZV" Type="http://schemas.openxmlformats.org/officeDocument/2006/relationships/hyperlink" TargetMode="External"></Relationship><Relationship Id="rId1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0" Target="https://www.amazon.pl/dp/B07SBYNGZ2" Type="http://schemas.openxmlformats.org/officeDocument/2006/relationships/hyperlink" TargetMode="External"></Relationship><Relationship Id="rId21" Target="https://www.google.pl/search?q=EraSpooky+Kostium+%C5%9Awi%C4%99tego+Miko%C5%82aja+na+Bo%C5%BCe+Narodzenie+dla+doros%C5%82ych+Deluxe" Type="http://schemas.openxmlformats.org/officeDocument/2006/relationships/hyperlink" TargetMode="External"></Relationship><Relationship Id="rId22" Target="https://www.amazon.pl/dp/B077BYMKS1" Type="http://schemas.openxmlformats.org/officeDocument/2006/relationships/hyperlink" TargetMode="External"></Relationship><Relationship Id="rId23" Target="https://www.google.pl/search?q=EraSpooky+Kostium+%C5%9Awi%C4%99tego+Miko%C5%82aja+na+Bo%C5%BCe+Narodzenie+dla+doros%C5%82ych+Deluxe" Type="http://schemas.openxmlformats.org/officeDocument/2006/relationships/hyperlink" TargetMode="External"></Relationship><Relationship Id="rId24" Target="https://www.amazon.pl/dp/B0FLP6BWLW" Type="http://schemas.openxmlformats.org/officeDocument/2006/relationships/hyperlink" TargetMode="External"></Relationship><Relationship Id="rId25"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26" Target="https://www.amazon.pl/dp/B0FLWFX2RK" Type="http://schemas.openxmlformats.org/officeDocument/2006/relationships/hyperlink" TargetMode="External"></Relationship><Relationship Id="rId27" Target="https://www.google.pl/search?q=BOBISHE+Zestaw+akcesori%C3%B3w+na+Bo%C5%BCe+Narodzenie+%2827+sztuk%29" Type="http://schemas.openxmlformats.org/officeDocument/2006/relationships/hyperlink" TargetMode="External"></Relationship><Relationship Id="rId28" Target="https://www.amazon.pl/dp/B0FK1FRMNB" Type="http://schemas.openxmlformats.org/officeDocument/2006/relationships/hyperlink" TargetMode="External"></Relationship><Relationship Id="rId29"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30" Target="https://www.amazon.pl/dp/B0FK1JRBF3" Type="http://schemas.openxmlformats.org/officeDocument/2006/relationships/hyperlink" TargetMode="External"></Relationship><Relationship Id="rId31"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32" Target="https://www.amazon.pl/dp/B09CYQCTSJ" Type="http://schemas.openxmlformats.org/officeDocument/2006/relationships/hyperlink" TargetMode="External"></Relationship><Relationship Id="rId33" Target="https://www.google.pl/search?q=AIIKES+10x8FT+Weihnachten+Kulissen+f%C3%BCr+Fotografie+Weihnachten+Kamin+Foto+Kulissen+Vinyl+Weihnachtsbaum+Fotografie+Kulisse+Photo+Booth+Studio+Requisiten+11-784+10x8FT+br%C4%85zowy" Type="http://schemas.openxmlformats.org/officeDocument/2006/relationships/hyperlink" TargetMode="External"></Relationship><Relationship Id="rId34" Target="https://www.amazon.pl/dp/B0FFMQYPKK" Type="http://schemas.openxmlformats.org/officeDocument/2006/relationships/hyperlink" TargetMode="External"></Relationship><Relationship Id="rId35" Target="https://www.google.pl/search?q=AIIKES+8x6ft+Bo%C5%BCe+Narodzenie+t%C5%82o+Bo%C5%BCe+Narodzenie+kominek+fotografia+t%C5%82o+XY127" Type="http://schemas.openxmlformats.org/officeDocument/2006/relationships/hyperlink" TargetMode="External"></Relationship><Relationship Id="rId36" Target="https://www.amazon.pl/dp/B0CRKWK87X" Type="http://schemas.openxmlformats.org/officeDocument/2006/relationships/hyperlink" TargetMode="External"></Relationship><Relationship Id="rId37" Target="https://www.google.pl/search?q=AIIKES+7x5FT+br%C4%85zowe+t%C5%82o+fotografia+drewniana+deska+retro+br%C4%85zowy+prysznic+t%C5%82o+dziecko+dekoracja+na+urodziny+12-660" Type="http://schemas.openxmlformats.org/officeDocument/2006/relationships/hyperlink" TargetMode="External"></Relationship><Relationship Id="rId38" Target="https://www.amazon.pl/dp/B0DDLBZ1L8" Type="http://schemas.openxmlformats.org/officeDocument/2006/relationships/hyperlink" TargetMode="External"></Relationship><Relationship Id="rId39"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40" Target="https://www.amazon.pl/dp/B0FMYFX4P6" Type="http://schemas.openxmlformats.org/officeDocument/2006/relationships/hyperlink" TargetMode="External"></Relationship><Relationship Id="rId41"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42" Target="https://www.amazon.pl/dp/B0FHQBBZ12" Type="http://schemas.openxmlformats.org/officeDocument/2006/relationships/hyperlink" TargetMode="External"></Relationship><Relationship Id="rId43" Target="https://www.google.pl/search?q=%C5%9Awi%C4%85teczna+opaska+na+czo%C5%82o+z+poro%C5%BCem+%C5%82osia%3A+1+sztuka+opaski+na+w%C5%82osy+z+b%C5%82yszcz%C4%85cymi+cekinami%2C+na+Bo%C5%BCe+Narodzenie%2C+cosplay%2C+akcesoria+kostiumowe" Type="http://schemas.openxmlformats.org/officeDocument/2006/relationships/hyperlink" TargetMode="External"></Relationship><Relationship Id="rId44" Target="https://www.amazon.pl/dp/B0FMR9QC3J" Type="http://schemas.openxmlformats.org/officeDocument/2006/relationships/hyperlink" TargetMode="External"></Relationship><Relationship Id="rId45"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46" Target="https://www.amazon.pl/dp/B0FGXCGLR1" Type="http://schemas.openxmlformats.org/officeDocument/2006/relationships/hyperlink" TargetMode="External"></Relationship><Relationship Id="rId47" Target="https://www.google.pl/search?q=PARTY+JOY+Girlanda+bo%C5%BConarodzeniowa+sosnowa%2C+2%2C7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48" Target="https://www.amazon.pl/dp/B0FM87BD7K" Type="http://schemas.openxmlformats.org/officeDocument/2006/relationships/hyperlink" TargetMode="External"></Relationship><Relationship Id="rId4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50" Target="https://www.amazon.pl/dp/B0DC3DZG39" Type="http://schemas.openxmlformats.org/officeDocument/2006/relationships/hyperlink" TargetMode="External"></Relationship><Relationship Id="rId51" Target="https://www.google.pl/search?q=Alupssuc+Sztuczna+mini+choinka+z+coko%C5%82em+z+lnianego+worka%2C+idealna+do+dekoracji+bo%C5%BConarodzeniowych%2C+domu%2C+zielona" Type="http://schemas.openxmlformats.org/officeDocument/2006/relationships/hyperlink" TargetMode="External"></Relationship><Relationship Id="rId52" Target="https://www.amazon.pl/dp/B0DDX86KTK" Type="http://schemas.openxmlformats.org/officeDocument/2006/relationships/hyperlink" TargetMode="External"></Relationship><Relationship Id="rId53"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54" Target="https://www.amazon.pl/dp/B0FH54X9X5" Type="http://schemas.openxmlformats.org/officeDocument/2006/relationships/hyperlink" TargetMode="External"></Relationship><Relationship Id="rId55" Target="https://www.google.pl/search?q=PARTY+JOY+Wieniec+%C5%9Bwi%C4%85teczny%2C+sztuczne+girlandy+%C5%9Bwi%C4%85teczne%2C+girlandy+cedrowe%2C+wieniec+sosnowy%2C+do+kominka+na+schody+drzwi+drzewo%2C+dekoracje+zimowe+%28190+cm%29" Type="http://schemas.openxmlformats.org/officeDocument/2006/relationships/hyperlink" TargetMode="External"></Relationship><Relationship Id="rId56" Target="https://www.amazon.pl/dp/B0FH9H5CW2" Type="http://schemas.openxmlformats.org/officeDocument/2006/relationships/hyperlink" TargetMode="External"></Relationship><Relationship Id="rId57" Target="https://www.google.pl/search?q=PARTY+JOY+Girlanda+bo%C5%BConarodzeniowa+sosnowa%2C+1%2C8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58" Target="https://www.amazon.pl/dp/B0CCS643BY" Type="http://schemas.openxmlformats.org/officeDocument/2006/relationships/hyperlink" TargetMode="External"></Relationship><Relationship Id="rId59" Target="https://www.google.pl/search?q=BLAZOR+36+bombek+bo%C5%BConarodzeniowych%2C+dekoracja+bo%C5%BConarodzeniowa%2C+bombki+na+Bo%C5%BCe+Narodzenie%2C+%C5%9Bwi%C4%85teczne+%C5%9Bwi%C4%99ta%2C+do+domu%2C+ozdoby+choinkowe%2C+ozdoby+choinkowe" Type="http://schemas.openxmlformats.org/officeDocument/2006/relationships/hyperlink" TargetMode="External"></Relationship><Relationship Id="rId60" Target="https://www.amazon.pl/dp/B09KY6DRXK" Type="http://schemas.openxmlformats.org/officeDocument/2006/relationships/hyperlink" TargetMode="External"></Relationship><Relationship Id="rId61" Target="https://www.google.pl/search?q=BLAZOR+Bombki+bo%C5%BConarodzeniowe%2C+bombki+bo%C5%BConarodzeniowe+ze+sznurkami%2C+rozmiar+M%2C+niet%C5%82uk%C4%85ce+si%C4%99+plastikowe+%C5%BCar%C3%B3wki+bo%C5%BConarodzeniowe%2C+wisz%C4%85ce+dekoracje+na+choink%C4%99%2C+wakacje%2C+%C5%9Blub%2C+imprez%C4%99" Type="http://schemas.openxmlformats.org/officeDocument/2006/relationships/hyperlink" TargetMode="External"></Relationship><Relationship Id="rId62" Target="https://www.amazon.pl/dp/B09KY6FJCJ" Type="http://schemas.openxmlformats.org/officeDocument/2006/relationships/hyperlink" TargetMode="External"></Relationship><Relationship Id="rId63" Target="https://www.google.pl/search?q=BLAZOR+Bombki+choinkowe+ze+sznurkami%2C+rozmiar+M%2C+niet%C5%82uk%C4%85ce+si%C4%99+plastikowe+bombki+choinkowe%2C+wisz%C4%85ce+dekoracje+na+choink%C4%99%2C+wakacje%2C+wesele%2C+imprez%C4%99+Ciemnoniebieski+6CM" Type="http://schemas.openxmlformats.org/officeDocument/2006/relationships/hyperlink" TargetMode="External"></Relationship><Relationship Id="rId64" Target="https://www.amazon.pl/dp/B0CCS79JHG" Type="http://schemas.openxmlformats.org/officeDocument/2006/relationships/hyperlink" TargetMode="External"></Relationship><Relationship Id="rId65" Target="https://www.google.pl/search?q=BLAZOR+Bombki+choinkowe%2C+bombki+choinkowe%2C+bombki+bo%C5%BConarodzeniowe+ze+sznurkami%2C+niet%C5%82uk%C4%85ce+si%C4%99+plastikowe+%C5%BCar%C3%B3wki+bo%C5%BConarodzeniowe+do+zawieszenia+na+choink%C4%99" Type="http://schemas.openxmlformats.org/officeDocument/2006/relationships/hyperlink" TargetMode="External"></Relationship><Relationship Id="rId66" Target="https://www.amazon.pl/dp/B0B7HK571B" Type="http://schemas.openxmlformats.org/officeDocument/2006/relationships/hyperlink" TargetMode="External"></Relationship><Relationship Id="rId67" Target="https://www.google.pl/search?q=Lewondr+%C5%9Awiecznik+z+7+diodami+LED%2C+most+%C5%9Bwiecy+LED+zasilany+bateryjnie%2C+dekoracyjny+%C5%9Bwiecznik+na+st%C3%B3%C5%82+na+Bo%C5%BCe+Narodzenie%2C+%C5%9Blub%2C+dekoracja+wn%C4%99trz+do+domu%2C+salonu%2C+sypialni%2C+biura+-+bia%C5%82y%2F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440</v>
      </c>
      <c r="I3" s="5">
        <v>82.25</v>
      </c>
      <c r="J3" s="5">
        <v>99.51</v>
      </c>
      <c r="K3" s="5">
        <v>9.05</v>
      </c>
    </row>
    <row r="4" ht="80" customHeight="true">
      <c r="B4" s="2"/>
      <c r="C4" s="2" t="s">
        <v>10</v>
      </c>
      <c r="D4" s="2" t="s">
        <v>11</v>
      </c>
      <c r="E4" s="3" t="s">
        <v>14</v>
      </c>
      <c r="F4" s="4" t="s">
        <v>15</v>
      </c>
      <c r="G4" s="2">
        <v>3</v>
      </c>
      <c r="H4" s="2">
        <v>580</v>
      </c>
      <c r="I4" s="5">
        <v>102.8</v>
      </c>
      <c r="J4" s="5">
        <v>33.93</v>
      </c>
      <c r="K4" s="5">
        <v>11.31</v>
      </c>
    </row>
    <row r="5" ht="80" customHeight="true">
      <c r="B5" s="2"/>
      <c r="C5" s="2" t="s">
        <v>10</v>
      </c>
      <c r="D5" s="2" t="s">
        <v>11</v>
      </c>
      <c r="E5" s="3" t="s">
        <v>16</v>
      </c>
      <c r="F5" s="4" t="s">
        <v>17</v>
      </c>
      <c r="G5" s="2">
        <v>1</v>
      </c>
      <c r="H5" s="2">
        <v>460</v>
      </c>
      <c r="I5" s="5">
        <v>124.07</v>
      </c>
      <c r="J5" s="5">
        <v>13.63</v>
      </c>
      <c r="K5" s="5">
        <v>13.63</v>
      </c>
    </row>
    <row r="6" ht="80" customHeight="true">
      <c r="B6" s="2"/>
      <c r="C6" s="2" t="s">
        <v>10</v>
      </c>
      <c r="D6" s="2" t="s">
        <v>11</v>
      </c>
      <c r="E6" s="3" t="s">
        <v>18</v>
      </c>
      <c r="F6" s="4" t="s">
        <v>19</v>
      </c>
      <c r="G6" s="2">
        <v>7</v>
      </c>
      <c r="H6" s="2">
        <v>480</v>
      </c>
      <c r="I6" s="5">
        <v>82.25</v>
      </c>
      <c r="J6" s="5">
        <v>63.34</v>
      </c>
      <c r="K6" s="5">
        <v>9.05</v>
      </c>
    </row>
    <row r="7" ht="80" customHeight="true">
      <c r="B7" s="2"/>
      <c r="C7" s="2" t="s">
        <v>10</v>
      </c>
      <c r="D7" s="2" t="s">
        <v>11</v>
      </c>
      <c r="E7" s="3" t="s">
        <v>20</v>
      </c>
      <c r="F7" s="4" t="s">
        <v>17</v>
      </c>
      <c r="G7" s="2">
        <v>11</v>
      </c>
      <c r="H7" s="2">
        <v>440</v>
      </c>
      <c r="I7" s="5">
        <v>120.52</v>
      </c>
      <c r="J7" s="5">
        <v>145.84</v>
      </c>
      <c r="K7" s="5">
        <v>13.26</v>
      </c>
    </row>
    <row r="8" ht="80" customHeight="true">
      <c r="B8" s="2"/>
      <c r="C8" s="2" t="s">
        <v>10</v>
      </c>
      <c r="D8" s="2" t="s">
        <v>11</v>
      </c>
      <c r="E8" s="3" t="s">
        <v>21</v>
      </c>
      <c r="F8" s="4" t="s">
        <v>17</v>
      </c>
      <c r="G8" s="2">
        <v>5</v>
      </c>
      <c r="H8" s="2">
        <v>420</v>
      </c>
      <c r="I8" s="5">
        <v>120.52</v>
      </c>
      <c r="J8" s="5">
        <v>66.3</v>
      </c>
      <c r="K8" s="5">
        <v>13.26</v>
      </c>
    </row>
    <row r="9" ht="80" customHeight="true">
      <c r="B9" s="2"/>
      <c r="C9" s="2" t="s">
        <v>10</v>
      </c>
      <c r="D9" s="2" t="s">
        <v>11</v>
      </c>
      <c r="E9" s="3" t="s">
        <v>22</v>
      </c>
      <c r="F9" s="4" t="s">
        <v>23</v>
      </c>
      <c r="G9" s="2">
        <v>3</v>
      </c>
      <c r="H9" s="2">
        <v>430</v>
      </c>
      <c r="I9" s="5">
        <v>156.1</v>
      </c>
      <c r="J9" s="5">
        <v>51.53</v>
      </c>
      <c r="K9" s="5">
        <v>17.18</v>
      </c>
    </row>
    <row r="10" ht="80" customHeight="true">
      <c r="B10" s="2"/>
      <c r="C10" s="2" t="s">
        <v>10</v>
      </c>
      <c r="D10" s="2" t="s">
        <v>11</v>
      </c>
      <c r="E10" s="3" t="s">
        <v>24</v>
      </c>
      <c r="F10" s="4" t="s">
        <v>25</v>
      </c>
      <c r="G10" s="2">
        <v>10</v>
      </c>
      <c r="H10" s="2">
        <v>480</v>
      </c>
      <c r="I10" s="5">
        <v>104.61</v>
      </c>
      <c r="J10" s="5">
        <v>115.08</v>
      </c>
      <c r="K10" s="5">
        <v>11.51</v>
      </c>
    </row>
    <row r="11" ht="80" customHeight="true">
      <c r="B11" s="2"/>
      <c r="C11" s="2" t="s">
        <v>10</v>
      </c>
      <c r="D11" s="2" t="s">
        <v>11</v>
      </c>
      <c r="E11" s="3" t="s">
        <v>26</v>
      </c>
      <c r="F11" s="4" t="s">
        <v>23</v>
      </c>
      <c r="G11" s="2">
        <v>3</v>
      </c>
      <c r="H11" s="2">
        <v>470</v>
      </c>
      <c r="I11" s="5">
        <v>156.1</v>
      </c>
      <c r="J11" s="5">
        <v>51.53</v>
      </c>
      <c r="K11" s="5">
        <v>17.18</v>
      </c>
    </row>
    <row r="12" ht="80" customHeight="true">
      <c r="B12" s="2"/>
      <c r="C12" s="2" t="s">
        <v>10</v>
      </c>
      <c r="D12" s="2" t="s">
        <v>11</v>
      </c>
      <c r="E12" s="3" t="s">
        <v>27</v>
      </c>
      <c r="F12" s="4" t="s">
        <v>28</v>
      </c>
      <c r="G12" s="2">
        <v>1</v>
      </c>
      <c r="H12" s="2">
        <v>1361</v>
      </c>
      <c r="I12" s="5">
        <v>138.33</v>
      </c>
      <c r="J12" s="5">
        <v>15.23</v>
      </c>
      <c r="K12" s="5">
        <v>15.23</v>
      </c>
    </row>
    <row r="13" ht="80" customHeight="true">
      <c r="B13" s="2"/>
      <c r="C13" s="2" t="s">
        <v>10</v>
      </c>
      <c r="D13" s="2" t="s">
        <v>11</v>
      </c>
      <c r="E13" s="3" t="s">
        <v>29</v>
      </c>
      <c r="F13" s="4" t="s">
        <v>28</v>
      </c>
      <c r="G13" s="2">
        <v>1</v>
      </c>
      <c r="H13" s="2">
        <v>1240</v>
      </c>
      <c r="I13" s="5">
        <v>141.83</v>
      </c>
      <c r="J13" s="5">
        <v>15.61</v>
      </c>
      <c r="K13" s="5">
        <v>15.61</v>
      </c>
    </row>
    <row r="14" ht="80" customHeight="true">
      <c r="B14" s="2"/>
      <c r="C14" s="2" t="s">
        <v>10</v>
      </c>
      <c r="D14" s="2" t="s">
        <v>11</v>
      </c>
      <c r="E14" s="3" t="s">
        <v>30</v>
      </c>
      <c r="F14" s="4" t="s">
        <v>31</v>
      </c>
      <c r="G14" s="2">
        <v>8</v>
      </c>
      <c r="H14" s="2">
        <v>280</v>
      </c>
      <c r="I14" s="5">
        <v>35.41</v>
      </c>
      <c r="J14" s="5">
        <v>31.14</v>
      </c>
      <c r="K14" s="5">
        <v>3.89</v>
      </c>
    </row>
    <row r="15" ht="80" customHeight="true">
      <c r="B15" s="2"/>
      <c r="C15" s="2" t="s">
        <v>10</v>
      </c>
      <c r="D15" s="2" t="s">
        <v>11</v>
      </c>
      <c r="E15" s="3" t="s">
        <v>32</v>
      </c>
      <c r="F15" s="4" t="s">
        <v>33</v>
      </c>
      <c r="G15" s="2">
        <v>7</v>
      </c>
      <c r="H15" s="2">
        <v>160</v>
      </c>
      <c r="I15" s="5">
        <v>81.53</v>
      </c>
      <c r="J15" s="5">
        <v>62.79</v>
      </c>
      <c r="K15" s="5">
        <v>8.97</v>
      </c>
    </row>
    <row r="16" ht="80" customHeight="true">
      <c r="B16" s="2"/>
      <c r="C16" s="2" t="s">
        <v>10</v>
      </c>
      <c r="D16" s="2" t="s">
        <v>11</v>
      </c>
      <c r="E16" s="3" t="s">
        <v>34</v>
      </c>
      <c r="F16" s="4" t="s">
        <v>35</v>
      </c>
      <c r="G16" s="2">
        <v>4</v>
      </c>
      <c r="H16" s="2">
        <v>400</v>
      </c>
      <c r="I16" s="5">
        <v>75.96</v>
      </c>
      <c r="J16" s="5">
        <v>33.42</v>
      </c>
      <c r="K16" s="5">
        <v>8.36</v>
      </c>
    </row>
    <row r="17" ht="80" customHeight="true">
      <c r="B17" s="2"/>
      <c r="C17" s="2" t="s">
        <v>10</v>
      </c>
      <c r="D17" s="2" t="s">
        <v>11</v>
      </c>
      <c r="E17" s="3" t="s">
        <v>36</v>
      </c>
      <c r="F17" s="4" t="s">
        <v>37</v>
      </c>
      <c r="G17" s="2">
        <v>2</v>
      </c>
      <c r="H17" s="2">
        <v>300</v>
      </c>
      <c r="I17" s="5">
        <v>86.38</v>
      </c>
      <c r="J17" s="5">
        <v>18.99</v>
      </c>
      <c r="K17" s="5">
        <v>9.49</v>
      </c>
    </row>
    <row r="18" ht="80" customHeight="true">
      <c r="B18" s="2"/>
      <c r="C18" s="2" t="s">
        <v>10</v>
      </c>
      <c r="D18" s="2" t="s">
        <v>11</v>
      </c>
      <c r="E18" s="3" t="s">
        <v>38</v>
      </c>
      <c r="F18" s="4" t="s">
        <v>39</v>
      </c>
      <c r="G18" s="2">
        <v>1</v>
      </c>
      <c r="H18" s="2">
        <v>680</v>
      </c>
      <c r="I18" s="5">
        <v>156.1</v>
      </c>
      <c r="J18" s="5">
        <v>17.18</v>
      </c>
      <c r="K18" s="5">
        <v>17.18</v>
      </c>
    </row>
    <row r="19" ht="80" customHeight="true">
      <c r="B19" s="2"/>
      <c r="C19" s="2" t="s">
        <v>10</v>
      </c>
      <c r="D19" s="2" t="s">
        <v>11</v>
      </c>
      <c r="E19" s="3" t="s">
        <v>40</v>
      </c>
      <c r="F19" s="4" t="s">
        <v>41</v>
      </c>
      <c r="G19" s="2">
        <v>1</v>
      </c>
      <c r="H19" s="2">
        <v>450</v>
      </c>
      <c r="I19" s="5">
        <v>80.18</v>
      </c>
      <c r="J19" s="5">
        <v>8.82</v>
      </c>
      <c r="K19" s="5">
        <v>8.82</v>
      </c>
    </row>
    <row r="20" ht="80" customHeight="true">
      <c r="B20" s="2"/>
      <c r="C20" s="2" t="s">
        <v>10</v>
      </c>
      <c r="D20" s="2" t="s">
        <v>11</v>
      </c>
      <c r="E20" s="3" t="s">
        <v>42</v>
      </c>
      <c r="F20" s="4" t="s">
        <v>43</v>
      </c>
      <c r="G20" s="2">
        <v>1</v>
      </c>
      <c r="H20" s="2">
        <v>320</v>
      </c>
      <c r="I20" s="5">
        <v>75.92</v>
      </c>
      <c r="J20" s="5">
        <v>8.36</v>
      </c>
      <c r="K20" s="5">
        <v>8.36</v>
      </c>
    </row>
    <row r="21" ht="80" customHeight="true">
      <c r="B21" s="2"/>
      <c r="C21" s="2" t="s">
        <v>10</v>
      </c>
      <c r="D21" s="2" t="s">
        <v>11</v>
      </c>
      <c r="E21" s="3" t="s">
        <v>44</v>
      </c>
      <c r="F21" s="4" t="s">
        <v>45</v>
      </c>
      <c r="G21" s="2">
        <v>1</v>
      </c>
      <c r="H21" s="2">
        <v>810</v>
      </c>
      <c r="I21" s="5">
        <v>172.64</v>
      </c>
      <c r="J21" s="5">
        <v>18.99</v>
      </c>
      <c r="K21" s="5">
        <v>18.99</v>
      </c>
    </row>
    <row r="22" ht="80" customHeight="true">
      <c r="B22" s="2"/>
      <c r="C22" s="2" t="s">
        <v>10</v>
      </c>
      <c r="D22" s="2" t="s">
        <v>11</v>
      </c>
      <c r="E22" s="3" t="s">
        <v>46</v>
      </c>
      <c r="F22" s="4" t="s">
        <v>47</v>
      </c>
      <c r="G22" s="2">
        <v>8</v>
      </c>
      <c r="H22" s="2">
        <v>72</v>
      </c>
      <c r="I22" s="5">
        <v>67.52</v>
      </c>
      <c r="J22" s="5">
        <v>59.42</v>
      </c>
      <c r="K22" s="5">
        <v>7.43</v>
      </c>
    </row>
    <row r="23" ht="80" customHeight="true">
      <c r="B23" s="2"/>
      <c r="C23" s="2" t="s">
        <v>10</v>
      </c>
      <c r="D23" s="2" t="s">
        <v>11</v>
      </c>
      <c r="E23" s="3" t="s">
        <v>48</v>
      </c>
      <c r="F23" s="4" t="s">
        <v>49</v>
      </c>
      <c r="G23" s="2">
        <v>2</v>
      </c>
      <c r="H23" s="2">
        <v>40</v>
      </c>
      <c r="I23" s="5">
        <v>99.68</v>
      </c>
      <c r="J23" s="5">
        <v>21.94</v>
      </c>
      <c r="K23" s="5">
        <v>10.97</v>
      </c>
    </row>
    <row r="24" ht="80" customHeight="true">
      <c r="B24" s="2"/>
      <c r="C24" s="2" t="s">
        <v>10</v>
      </c>
      <c r="D24" s="2" t="s">
        <v>11</v>
      </c>
      <c r="E24" s="3" t="s">
        <v>50</v>
      </c>
      <c r="F24" s="4" t="s">
        <v>51</v>
      </c>
      <c r="G24" s="2">
        <v>8</v>
      </c>
      <c r="H24" s="2">
        <v>119</v>
      </c>
      <c r="I24" s="5">
        <v>27.09</v>
      </c>
      <c r="J24" s="5">
        <v>23.84</v>
      </c>
      <c r="K24" s="5">
        <v>2.98</v>
      </c>
    </row>
    <row r="25" ht="80" customHeight="true">
      <c r="B25" s="2"/>
      <c r="C25" s="2" t="s">
        <v>10</v>
      </c>
      <c r="D25" s="2" t="s">
        <v>11</v>
      </c>
      <c r="E25" s="3" t="s">
        <v>52</v>
      </c>
      <c r="F25" s="4" t="s">
        <v>53</v>
      </c>
      <c r="G25" s="2">
        <v>2</v>
      </c>
      <c r="H25" s="2">
        <v>1360</v>
      </c>
      <c r="I25" s="5">
        <v>99.85</v>
      </c>
      <c r="J25" s="5">
        <v>21.99</v>
      </c>
      <c r="K25" s="5">
        <v>11</v>
      </c>
    </row>
    <row r="26" ht="80" customHeight="true">
      <c r="B26" s="2"/>
      <c r="C26" s="2" t="s">
        <v>10</v>
      </c>
      <c r="D26" s="2" t="s">
        <v>11</v>
      </c>
      <c r="E26" s="3" t="s">
        <v>54</v>
      </c>
      <c r="F26" s="4" t="s">
        <v>55</v>
      </c>
      <c r="G26" s="2">
        <v>1</v>
      </c>
      <c r="H26" s="2">
        <v>990</v>
      </c>
      <c r="I26" s="5">
        <v>65.71</v>
      </c>
      <c r="J26" s="5">
        <v>7.22</v>
      </c>
      <c r="K26" s="5">
        <v>7.22</v>
      </c>
    </row>
    <row r="27" ht="80" customHeight="true">
      <c r="B27" s="2"/>
      <c r="C27" s="2" t="s">
        <v>10</v>
      </c>
      <c r="D27" s="2" t="s">
        <v>11</v>
      </c>
      <c r="E27" s="3" t="s">
        <v>56</v>
      </c>
      <c r="F27" s="4" t="s">
        <v>57</v>
      </c>
      <c r="G27" s="2">
        <v>1</v>
      </c>
      <c r="H27" s="2">
        <v>2220</v>
      </c>
      <c r="I27" s="5">
        <v>120.06</v>
      </c>
      <c r="J27" s="5">
        <v>13.21</v>
      </c>
      <c r="K27" s="5">
        <v>13.21</v>
      </c>
    </row>
    <row r="28" ht="80" customHeight="true">
      <c r="B28" s="2"/>
      <c r="C28" s="2" t="s">
        <v>10</v>
      </c>
      <c r="D28" s="2" t="s">
        <v>11</v>
      </c>
      <c r="E28" s="3" t="s">
        <v>58</v>
      </c>
      <c r="F28" s="4" t="s">
        <v>59</v>
      </c>
      <c r="G28" s="2">
        <v>1</v>
      </c>
      <c r="H28" s="2">
        <v>1070</v>
      </c>
      <c r="I28" s="5">
        <v>210.96</v>
      </c>
      <c r="J28" s="5">
        <v>23.21</v>
      </c>
      <c r="K28" s="5">
        <v>23.21</v>
      </c>
    </row>
    <row r="29" ht="80" customHeight="true">
      <c r="B29" s="2"/>
      <c r="C29" s="2" t="s">
        <v>10</v>
      </c>
      <c r="D29" s="2" t="s">
        <v>11</v>
      </c>
      <c r="E29" s="3" t="s">
        <v>60</v>
      </c>
      <c r="F29" s="4" t="s">
        <v>61</v>
      </c>
      <c r="G29" s="2">
        <v>3</v>
      </c>
      <c r="H29" s="2">
        <v>850</v>
      </c>
      <c r="I29" s="5">
        <v>100.77</v>
      </c>
      <c r="J29" s="5">
        <v>33.25</v>
      </c>
      <c r="K29" s="5">
        <v>11.08</v>
      </c>
    </row>
    <row r="30" ht="80" customHeight="true">
      <c r="B30" s="2"/>
      <c r="C30" s="2" t="s">
        <v>10</v>
      </c>
      <c r="D30" s="2" t="s">
        <v>11</v>
      </c>
      <c r="E30" s="3" t="s">
        <v>62</v>
      </c>
      <c r="F30" s="4" t="s">
        <v>63</v>
      </c>
      <c r="G30" s="2">
        <v>1</v>
      </c>
      <c r="H30" s="2">
        <v>870</v>
      </c>
      <c r="I30" s="5">
        <v>120.52</v>
      </c>
      <c r="J30" s="5">
        <v>13.25</v>
      </c>
      <c r="K30" s="5">
        <v>13.25</v>
      </c>
    </row>
    <row r="31" ht="80" customHeight="true">
      <c r="B31" s="2"/>
      <c r="C31" s="2" t="s">
        <v>10</v>
      </c>
      <c r="D31" s="2" t="s">
        <v>11</v>
      </c>
      <c r="E31" s="3" t="s">
        <v>64</v>
      </c>
      <c r="F31" s="4" t="s">
        <v>65</v>
      </c>
      <c r="G31" s="2">
        <v>1</v>
      </c>
      <c r="H31" s="2">
        <v>360</v>
      </c>
      <c r="I31" s="5">
        <v>284.6</v>
      </c>
      <c r="J31" s="5">
        <v>31.31</v>
      </c>
      <c r="K31" s="5">
        <v>31.31</v>
      </c>
    </row>
    <row r="32" ht="80" customHeight="true">
      <c r="B32" s="2"/>
      <c r="C32" s="2" t="s">
        <v>10</v>
      </c>
      <c r="D32" s="2" t="s">
        <v>11</v>
      </c>
      <c r="E32" s="3" t="s">
        <v>66</v>
      </c>
      <c r="F32" s="4" t="s">
        <v>67</v>
      </c>
      <c r="G32" s="2">
        <v>2</v>
      </c>
      <c r="H32" s="2">
        <v>350</v>
      </c>
      <c r="I32" s="5">
        <v>78.32</v>
      </c>
      <c r="J32" s="5">
        <v>17.22</v>
      </c>
      <c r="K32" s="5">
        <v>8.61</v>
      </c>
    </row>
    <row r="33" ht="80" customHeight="true">
      <c r="B33" s="2"/>
      <c r="C33" s="2" t="s">
        <v>10</v>
      </c>
      <c r="D33" s="2" t="s">
        <v>11</v>
      </c>
      <c r="E33" s="3" t="s">
        <v>68</v>
      </c>
      <c r="F33" s="4" t="s">
        <v>69</v>
      </c>
      <c r="G33" s="2">
        <v>1</v>
      </c>
      <c r="H33" s="2">
        <v>370</v>
      </c>
      <c r="I33" s="5">
        <v>123.52</v>
      </c>
      <c r="J33" s="5">
        <v>13.59</v>
      </c>
      <c r="K33" s="5">
        <v>13.59</v>
      </c>
    </row>
    <row r="34" ht="80" customHeight="true">
      <c r="B34" s="2"/>
      <c r="C34" s="2" t="s">
        <v>10</v>
      </c>
      <c r="D34" s="2" t="s">
        <v>11</v>
      </c>
      <c r="E34" s="3" t="s">
        <v>70</v>
      </c>
      <c r="F34" s="4" t="s">
        <v>71</v>
      </c>
      <c r="G34" s="2">
        <v>1</v>
      </c>
      <c r="H34" s="2">
        <v>350</v>
      </c>
      <c r="I34" s="5">
        <v>78.32</v>
      </c>
      <c r="J34" s="5">
        <v>8.61</v>
      </c>
      <c r="K34" s="5">
        <v>8.61</v>
      </c>
    </row>
    <row r="35" ht="80" customHeight="true">
      <c r="B35" s="2"/>
      <c r="C35" s="2" t="s">
        <v>10</v>
      </c>
      <c r="D35" s="2" t="s">
        <v>11</v>
      </c>
      <c r="E35" s="3" t="s">
        <v>72</v>
      </c>
      <c r="F35" s="4" t="s">
        <v>73</v>
      </c>
      <c r="G35" s="2">
        <v>1</v>
      </c>
      <c r="H35" s="2">
        <v>508</v>
      </c>
      <c r="I35" s="5">
        <v>97.82</v>
      </c>
      <c r="J35" s="5">
        <v>10.76</v>
      </c>
      <c r="K35" s="5">
        <v>10.76</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