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jpeg" ContentType="image/jpeg"/>
  <Default Extension="svg" ContentType="image/svg"/>
  <Default Extension="tiff" ContentType="image/tiff"/>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<sst xmlns="http://schemas.openxmlformats.org/spreadsheetml/2006/main" count="74" uniqueCount="74">
  <si>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</si>
  <si>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</si>
  <si>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</si>
  <si>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</si>
  <si>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</si>
  <si>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</si>
  <si>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</si>
  <si>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</si>
  <si>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</si>
  <si>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</si>
  <si>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SET1029211</t>
  </si>
  <si>
    <t>Halloween</t>
  </si>
  <si>
    <t>B0FGDDKPNN</t>
  </si>
  <si>
    <t>Halloween Vampir zestaw do odgrywania ról dla dziewcząt</t>
  </si>
  <si>
    <t>B0D7M74WKQ</t>
  </si>
  <si>
    <t>deAO Kostium straży pożarnej dla dzieci, niebieski zestaw do odgrywania ról straży pożarnej, zestaw z gaśnicą, kurtką, gwizdkiem, cosplay, dla chłopców i dziewczynek, na karnawał, Halloween, karnawał,</t>
  </si>
  <si>
    <t>B0C7QVC4T5</t>
  </si>
  <si>
    <t>Spooktacular Creations Dziecięcy kostium Ponury Żniwiarz, świecące oczy kostium ponury dla chłopców, straszny upiorny, czarny ponury żniwiarz, przebranie na Halloween Medium (8 - 10 Jahre)</t>
  </si>
  <si>
    <t>B078YC2Q78</t>
  </si>
  <si>
    <t>Steampunk Metal Cyborg maska wenecka, czarna maska na maskaradę na imprezę z kostiumami na Halloween/Upiór w operze/Mardi Gras Ball Czarna półmaska punkowa</t>
  </si>
  <si>
    <t>B0FH551XDM</t>
  </si>
  <si>
    <t>Heionia Kostium smoka dla dzieci, kostium smoka ze skrzydłami, maski dla chłopców i dziewczynek, smok, Cosplay, zestaw na karnawał, Halloween, imprezę tematyczną, karnawał</t>
  </si>
  <si>
    <t>B0FH556VN7</t>
  </si>
  <si>
    <t>B0D7QR9TPD</t>
  </si>
  <si>
    <t>Harly Damski kostium dziewczęcy, zestaw kostiumów, zestaw kostiumów drużynowych, spodnie z paskiem Rękawiczki z paskiem Joker Stopień Halloween dziewczyna kobieta na Halloween karnawał</t>
  </si>
  <si>
    <t>B0D7QQQG8S</t>
  </si>
  <si>
    <t>B0D7QH32SH</t>
  </si>
  <si>
    <t>B0D7QR4JGZ</t>
  </si>
  <si>
    <t>B0DC64SVQX</t>
  </si>
  <si>
    <t>Kostium halloweenowy z kremowym kremem dla dorosłych i dzieci, maska z kremowym kremem, na imprezę Halloween, kostium na całe ciało z maską kremu, rękawiczkami i nożem</t>
  </si>
  <si>
    <t>B0FHBCMDS2</t>
  </si>
  <si>
    <t>Harsever Halloween Blutige Krankenschwester Kostüm (Stil B, XL)</t>
  </si>
  <si>
    <t>B0FHBD9VTC</t>
  </si>
  <si>
    <t>Halloween kostium krwawej pielęgniarki</t>
  </si>
  <si>
    <t>B0FHB8BD36</t>
  </si>
  <si>
    <t>Harsever Halloween Blutige Krankenschwester Kostüm (Stil B, M)</t>
  </si>
  <si>
    <t>B0DB7BWRRS</t>
  </si>
  <si>
    <t>Harley Quinn kostium Cosplay, kostium Harley Quinn damski, kostium samobójczy, dziewczęcy zestaw kostiumowy złoczyńcy, kostium Harley Quinn dla dorosłych i dzieci, kostium Halyquin na Halloween Dla Dorosłych. M</t>
  </si>
  <si>
    <t>B0FHJY369M</t>
  </si>
  <si>
    <t>Kostium na Halloween dla dzieci, chłopców, kostium ponury żniwiarza ze świecącymi rękawiczkami szkieletowymi, świecący w strasznych strojach, idealny na straszne imprezy, karnawał i pozdrowienia</t>
  </si>
  <si>
    <t>B0FHBF3C6P</t>
  </si>
  <si>
    <t>B0FHB9HYK7</t>
  </si>
  <si>
    <t>B0FHB9LG4V</t>
  </si>
  <si>
    <t>Harsever Halloween Blutige Krankenschwester Kostüm (Stil B, XXL)</t>
  </si>
  <si>
    <t>B0FHB78QG6</t>
  </si>
  <si>
    <t>Harsever Halloween Blutige Krankenschwester Kostüm (Stil B, L)</t>
  </si>
  <si>
    <t>B0FHBBMFBP</t>
  </si>
  <si>
    <t>B0FHQJPZRQ</t>
  </si>
  <si>
    <t>Michael Myers kostium na Halloween, kostium Michael Myers, 3 szt., Mike Myer Horror, zestaw Cosplay z męską odzieżą roboczą, maską, nożem, strasznym strojem zabójczym, kostium na</t>
  </si>
  <si>
    <t>B0FHQB8HTV</t>
  </si>
  <si>
    <t>B0CPSPN23V</t>
  </si>
  <si>
    <t>iDattel Engelsflüge,Weiße Engelsflügel Deko mit heiligenschein und Zauberstab,Kostüm Engel,Weiße Engel Kostüm Damen,Engels flügel Kostüm,Party Fasching Kostüme,Kostümparty Verkleidung(60x60cm Weiß</t>
  </si>
  <si>
    <t>B0DC6JDCXG</t>
  </si>
  <si>
    <t>MVFEUIJ Herren Retro Renaissance Kleidung, Mittelalter Steampunk Gothic Frack Jacke, Hofmantel Cosplay Kostüm Uniform für Männer Halloween Kostüm Karneval (Weiß, 2XL)</t>
  </si>
  <si>
    <t>B0FHDLCQLJ</t>
  </si>
  <si>
    <t>Halloween zestaw kostiumowy ze wzorem w kratkę</t>
  </si>
  <si>
    <t>B0FHDMGJ5F</t>
  </si>
  <si>
    <t>B0C99BN2CJ</t>
  </si>
  <si>
    <t>REIWIDE Halloween Cruella Deville damski kostium: Cosplay sukienka czarownicy czarno-biała sukienka dalmatyńczyka - na karnawał, imprezę XL</t>
  </si>
  <si>
    <t>B0C99B2GWD</t>
  </si>
  <si>
    <t>Halloween Cruella Deville damski kostium: Cosplay sukienka czarownicy czarno-biała sukienka dalmatyńczyka - na karnawał, imprezę</t>
  </si>
  <si>
    <t>B0C998YWVK</t>
  </si>
  <si>
    <t>B0CH37QRP6</t>
  </si>
  <si>
    <t>XehCaol 7 szt. Kostium dla dorosłych z maską, zielony duży kostium potwora, Boże Narodzenie Nzüge stroje Halloween Kostium Props</t>
  </si>
  <si>
    <t>B0DJVTLHQV</t>
  </si>
  <si>
    <t>ACWOO Świecący kostium Minnie z diodami LED dla dziewczynek, dzieci, kostium mini myszki dla dziewczynek, dzieci, sukienka urodzinowa z uszami myszy, opaska do włosów, kostium Cosplay na Halloween, 100</t>
  </si>
  <si>
    <t>B0FJ896VY5</t>
  </si>
  <si>
    <t>Atigy Dzień zmarłych welon na Halloween, opaska na czoło, świecąca róża, gotycki welon, impreza, kostium Cosplay welon dla kobiet</t>
  </si>
  <si>
    <t>B0D7S5SXDR</t>
  </si>
  <si>
    <t>SRIZIAN 2 Stück Halloween Hund Bandanas, Adjustable Triangle Katze Hundhalstuch, Triangle Scarfs mit Kürbis-Muster, Hund Halloween-Kostüme für Kleine Mittlere Große Hunde</t>
  </si>
  <si>
    <t>B0DNMV38TG</t>
  </si>
  <si>
    <t>Kostium kowbojski dla mężczyzn i dorosłych, Cosplay z koszulą, krawatem, paskiem, na Halloween, karnawał, czarny</t>
  </si>
  <si>
    <t>B07W768FPL</t>
  </si>
  <si>
    <t>Biała maska wojskowa – szkielet – cs – wybity – armia – przebranie – Halloween – karnawał – oryginalny pomysł na prezent Counter Strike Army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</si>
</sst>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524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52475"/>
        </a:xfrm>
        <a:prstGeom prst="rect"/>
        <a:ln/>
      </xdr:spPr>
    </xdr:pic>
    <xdr:clientData fLocksWithSheet="true" fPrintsWithSheet="true"/>
  </xdr:oneCellAnchor>
  <xdr:oneCellAnchor>
    <xdr:from>
      <xdr:col>1</xdr:col>
      <xdr:colOff>381000</xdr:colOff>
      <xdr:row>7</xdr:row>
      <xdr:rowOff>171450</xdr:rowOff>
    </xdr:from>
    <xdr:ext cx="609600" cy="75247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524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28625"/>
    <xdr:pic>
      <xdr:nvPicPr>
        <xdr:cNvPr id="29" name="Picture 29" descr=""/>
        <xdr:cNvPicPr>
          <a:picLocks noChangeAspect="true"/>
        </xdr:cNvPicPr>
      </xdr:nvPicPr>
      <xdr:blipFill>
        <a:blip xmlns:r="http://schemas.openxmlformats.org/officeDocument/2006/relationships" r:embed="rId17"/>
        <a:stretch>
          <a:fillRect/>
        </a:stretch>
      </xdr:blipFill>
      <xdr:spPr>
        <a:xfrm>
          <a:off x="0" y="0"/>
          <a:ext cx="609600" cy="428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DDKPNN" Type="http://schemas.openxmlformats.org/officeDocument/2006/relationships/hyperlink" TargetMode="External"></Relationship><Relationship Id="rId3" Target="https://www.google.pl/search?q=Halloween+Vampir+zestaw+do+odgrywania+r%C3%B3l+dla+dziewcz%C4%85t" Type="http://schemas.openxmlformats.org/officeDocument/2006/relationships/hyperlink" TargetMode="External"></Relationship><Relationship Id="rId4" Target="https://www.amazon.pl/dp/B0D7M74WKQ" Type="http://schemas.openxmlformats.org/officeDocument/2006/relationships/hyperlink" TargetMode="External"></Relationship><Relationship Id="rId5" Target="https://www.google.pl/search?q=deAO+Kostium+stra%C5%BCy+po%C5%BCarnej+dla+dzieci%2C+niebieski+zestaw+do+odgrywania+r%C3%B3l+stra%C5%BCy+po%C5%BCarnej%2C+zestaw+z+ga%C5%9Bnic%C4%85%2C+kurtk%C4%85%2C+gwizdkiem%2C+cosplay%2C+dla+ch%C5%82opc%C3%B3w+i+dziewczynek%2C+na+karnawa%C5%82%2C+Halloween%2C+karnawa%C5%82%2C" Type="http://schemas.openxmlformats.org/officeDocument/2006/relationships/hyperlink" TargetMode="External"></Relationship><Relationship Id="rId6" Target="https://www.amazon.pl/dp/B0C7QVC4T5" Type="http://schemas.openxmlformats.org/officeDocument/2006/relationships/hyperlink" TargetMode="External"></Relationship><Relationship Id="rId7" Target="https://www.google.pl/search?q=Spooktacular+Creations+Dzieci%C4%99cy+kostium+Ponury+%C5%BBniwiarz%2C+%C5%9Bwiec%C4%85ce+oczy+kostium+ponury+dla+ch%C5%82opc%C3%B3w%2C+straszny+upiorny%2C+czarny+ponury+%C5%BCniwiarz%2C+przebranie+na+Halloween+Medium+%288+-+10+Jahre%29" Type="http://schemas.openxmlformats.org/officeDocument/2006/relationships/hyperlink" TargetMode="External"></Relationship><Relationship Id="rId8" Target="https://www.amazon.pl/dp/B078YC2Q78" Type="http://schemas.openxmlformats.org/officeDocument/2006/relationships/hyperlink" TargetMode="External"></Relationship><Relationship Id="rId9" Target="https://www.google.pl/search?q=Steampunk+Metal+Cyborg+maska+wenecka%2C+czarna+maska+na+maskarad%C4%99+na+imprez%C4%99+z+kostiumami+na+Halloween%2FUpi%C3%B3r+w+operze%2FMardi+Gras+Ball+Czarna+p%C3%B3%C5%82maska+punkowa" Type="http://schemas.openxmlformats.org/officeDocument/2006/relationships/hyperlink" TargetMode="External"></Relationship><Relationship Id="rId10" Target="https://www.amazon.pl/dp/B0FH551XDM" Type="http://schemas.openxmlformats.org/officeDocument/2006/relationships/hyperlink" TargetMode="External"></Relationship><Relationship Id="rId11" Target="https://www.google.pl/search?q=Heionia+Kostium+smoka+dla+dzieci%2C+kostium+smoka+ze+skrzyd%C5%82ami%2C+maski+dla+ch%C5%82opc%C3%B3w+i+dziewczynek%2C+smok%2C+Cosplay%2C+zestaw+na+karnawa%C5%82%2C+Halloween%2C+imprez%C4%99+tematyczn%C4%85%2C+karnawa%C5%82" Type="http://schemas.openxmlformats.org/officeDocument/2006/relationships/hyperlink" TargetMode="External"></Relationship><Relationship Id="rId12" Target="https://www.amazon.pl/dp/B0FH556VN7" Type="http://schemas.openxmlformats.org/officeDocument/2006/relationships/hyperlink" TargetMode="External"></Relationship><Relationship Id="rId13" Target="https://www.google.pl/search?q=Heionia+Kostium+smoka+dla+dzieci%2C+kostium+smoka+ze+skrzyd%C5%82ami%2C+maski+dla+ch%C5%82opc%C3%B3w+i+dziewczynek%2C+smok%2C+Cosplay%2C+zestaw+na+karnawa%C5%82%2C+Halloween%2C+imprez%C4%99+tematyczn%C4%85%2C+karnawa%C5%82" Type="http://schemas.openxmlformats.org/officeDocument/2006/relationships/hyperlink" TargetMode="External"></Relationship><Relationship Id="rId14" Target="https://www.amazon.pl/dp/B0D7QR9TPD" Type="http://schemas.openxmlformats.org/officeDocument/2006/relationships/hyperlink" TargetMode="External"></Relationship><Relationship Id="rId15"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16" Target="https://www.amazon.pl/dp/B0D7QQQG8S" Type="http://schemas.openxmlformats.org/officeDocument/2006/relationships/hyperlink" TargetMode="External"></Relationship><Relationship Id="rId17"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18" Target="https://www.amazon.pl/dp/B0D7QH32SH" Type="http://schemas.openxmlformats.org/officeDocument/2006/relationships/hyperlink" TargetMode="External"></Relationship><Relationship Id="rId19"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20" Target="https://www.amazon.pl/dp/B0D7QR4JGZ" Type="http://schemas.openxmlformats.org/officeDocument/2006/relationships/hyperlink" TargetMode="External"></Relationship><Relationship Id="rId21"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22" Target="https://www.amazon.pl/dp/B0DC64SVQX" Type="http://schemas.openxmlformats.org/officeDocument/2006/relationships/hyperlink" TargetMode="External"></Relationship><Relationship Id="rId23" Target="https://www.google.pl/search?q=Kostium+halloweenowy+z+kremowym+kremem+dla+doros%C5%82ych+i+dzieci%2C+maska+z+kremowym+kremem%2C+na+imprez%C4%99+Halloween%2C+kostium+na+ca%C5%82e+cia%C5%82o+z+mask%C4%85+kremu%2C+r%C4%99kawiczkami+i+no%C5%BCem" Type="http://schemas.openxmlformats.org/officeDocument/2006/relationships/hyperlink" TargetMode="External"></Relationship><Relationship Id="rId24" Target="https://www.amazon.pl/dp/B0FHBCMDS2" Type="http://schemas.openxmlformats.org/officeDocument/2006/relationships/hyperlink" TargetMode="External"></Relationship><Relationship Id="rId25" Target="https://www.google.pl/search?q=Harsever+Halloween+Blutige+Krankenschwester+Kost%C3%BCm+%28Stil+B%2C+XL%29" Type="http://schemas.openxmlformats.org/officeDocument/2006/relationships/hyperlink" TargetMode="External"></Relationship><Relationship Id="rId26" Target="https://www.amazon.pl/dp/B0FHBD9VTC" Type="http://schemas.openxmlformats.org/officeDocument/2006/relationships/hyperlink" TargetMode="External"></Relationship><Relationship Id="rId27" Target="https://www.google.pl/search?q=Halloween+kostium+krwawej+piel%C4%99gniarki" Type="http://schemas.openxmlformats.org/officeDocument/2006/relationships/hyperlink" TargetMode="External"></Relationship><Relationship Id="rId28" Target="https://www.amazon.pl/dp/B0FHB8BD36" Type="http://schemas.openxmlformats.org/officeDocument/2006/relationships/hyperlink" TargetMode="External"></Relationship><Relationship Id="rId29" Target="https://www.google.pl/search?q=Harsever+Halloween+Blutige+Krankenschwester+Kost%C3%BCm+%28Stil+B%2C+M%29" Type="http://schemas.openxmlformats.org/officeDocument/2006/relationships/hyperlink" TargetMode="External"></Relationship><Relationship Id="rId30" Target="https://www.amazon.pl/dp/B0DB7BWRRS" Type="http://schemas.openxmlformats.org/officeDocument/2006/relationships/hyperlink" TargetMode="External"></Relationship><Relationship Id="rId31"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32" Target="https://www.amazon.pl/dp/B0FHJY369M" Type="http://schemas.openxmlformats.org/officeDocument/2006/relationships/hyperlink" TargetMode="External"></Relationship><Relationship Id="rId33"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34" Target="https://www.amazon.pl/dp/B0FHBF3C6P" Type="http://schemas.openxmlformats.org/officeDocument/2006/relationships/hyperlink" TargetMode="External"></Relationship><Relationship Id="rId35" Target="https://www.google.pl/search?q=Halloween+kostium+krwawej+piel%C4%99gniarki" Type="http://schemas.openxmlformats.org/officeDocument/2006/relationships/hyperlink" TargetMode="External"></Relationship><Relationship Id="rId36" Target="https://www.amazon.pl/dp/B0FHB9HYK7" Type="http://schemas.openxmlformats.org/officeDocument/2006/relationships/hyperlink" TargetMode="External"></Relationship><Relationship Id="rId37" Target="https://www.google.pl/search?q=Halloween+kostium+krwawej+piel%C4%99gniarki" Type="http://schemas.openxmlformats.org/officeDocument/2006/relationships/hyperlink" TargetMode="External"></Relationship><Relationship Id="rId38" Target="https://www.amazon.pl/dp/B0FHB9LG4V" Type="http://schemas.openxmlformats.org/officeDocument/2006/relationships/hyperlink" TargetMode="External"></Relationship><Relationship Id="rId39" Target="https://www.google.pl/search?q=Harsever+Halloween+Blutige+Krankenschwester+Kost%C3%BCm+%28Stil+B%2C+XXL%29" Type="http://schemas.openxmlformats.org/officeDocument/2006/relationships/hyperlink" TargetMode="External"></Relationship><Relationship Id="rId40" Target="https://www.amazon.pl/dp/B0FHB78QG6" Type="http://schemas.openxmlformats.org/officeDocument/2006/relationships/hyperlink" TargetMode="External"></Relationship><Relationship Id="rId41" Target="https://www.google.pl/search?q=Harsever+Halloween+Blutige+Krankenschwester+Kost%C3%BCm+%28Stil+B%2C+L%29" Type="http://schemas.openxmlformats.org/officeDocument/2006/relationships/hyperlink" TargetMode="External"></Relationship><Relationship Id="rId42" Target="https://www.amazon.pl/dp/B0FHBBMFBP" Type="http://schemas.openxmlformats.org/officeDocument/2006/relationships/hyperlink" TargetMode="External"></Relationship><Relationship Id="rId43" Target="https://www.google.pl/search?q=Halloween+kostium+krwawej+piel%C4%99gniarki" Type="http://schemas.openxmlformats.org/officeDocument/2006/relationships/hyperlink" TargetMode="External"></Relationship><Relationship Id="rId44" Target="https://www.amazon.pl/dp/B0FHQJPZRQ" Type="http://schemas.openxmlformats.org/officeDocument/2006/relationships/hyperlink" TargetMode="External"></Relationship><Relationship Id="rId45" Target="https://www.google.pl/search?q=Michael+Myers+kostium+na+Halloween%2C+kostium+Michael+Myers%2C+3+szt.%2C+Mike+Myer+Horror%2C+zestaw+Cosplay+z+m%C4%99sk%C4%85+odzie%C5%BC%C4%85+robocz%C4%85%2C+mask%C4%85%2C+no%C5%BCem%2C+strasznym+strojem+zab%C3%B3jczym%2C+kostium+na" Type="http://schemas.openxmlformats.org/officeDocument/2006/relationships/hyperlink" TargetMode="External"></Relationship><Relationship Id="rId46" Target="https://www.amazon.pl/dp/B0FHQB8HTV" Type="http://schemas.openxmlformats.org/officeDocument/2006/relationships/hyperlink" TargetMode="External"></Relationship><Relationship Id="rId47" Target="https://www.google.pl/search?q=Michael+Myers+kostium+na+Halloween%2C+kostium+Michael+Myers%2C+3+szt.%2C+Mike+Myer+Horror%2C+zestaw+Cosplay+z+m%C4%99sk%C4%85+odzie%C5%BC%C4%85+robocz%C4%85%2C+mask%C4%85%2C+no%C5%BCem%2C+strasznym+strojem+zab%C3%B3jczym%2C+kostium+na" Type="http://schemas.openxmlformats.org/officeDocument/2006/relationships/hyperlink" TargetMode="External"></Relationship><Relationship Id="rId48" Target="https://www.amazon.pl/dp/B0CPSPN23V" Type="http://schemas.openxmlformats.org/officeDocument/2006/relationships/hyperlink" TargetMode="External"></Relationship><Relationship Id="rId49" Target="https://www.google.pl/search?q=iDattel+Engelsfl%C3%BCge%2CWei%C3%9Fe+Engelsfl%C3%BCgel+Deko+mit+heiligenschein+und+Zauberstab%2CKost%C3%BCm+Engel%2CWei%C3%9Fe+Engel+Kost%C3%BCm+Damen%2CEngels+fl%C3%BCgel+Kost%C3%BCm%2CParty+Fasching+Kost%C3%BCme%2CKost%C3%BCmparty+Verkleidung%2860x60cm+Wei%C3%9F" Type="http://schemas.openxmlformats.org/officeDocument/2006/relationships/hyperlink" TargetMode="External"></Relationship><Relationship Id="rId50" Target="https://www.amazon.pl/dp/B0DC6JDCXG" Type="http://schemas.openxmlformats.org/officeDocument/2006/relationships/hyperlink" TargetMode="External"></Relationship><Relationship Id="rId51" Target="https://www.google.pl/search?q=MVFEUIJ+Herren+Retro+Renaissance+Kleidung%2C+Mittelalter+Steampunk+Gothic+Frack+Jacke%2C+Hofmantel+Cosplay+Kost%C3%BCm+Uniform+f%C3%BCr+M%C3%A4nner+Halloween+Kost%C3%BCm+Karneval+%28Wei%C3%9F%2C+2XL%29" Type="http://schemas.openxmlformats.org/officeDocument/2006/relationships/hyperlink" TargetMode="External"></Relationship><Relationship Id="rId52" Target="https://www.amazon.pl/dp/B0FHDLCQLJ" Type="http://schemas.openxmlformats.org/officeDocument/2006/relationships/hyperlink" TargetMode="External"></Relationship><Relationship Id="rId53" Target="https://www.google.pl/search?q=Halloween+zestaw+kostiumowy+ze+wzorem+w+kratk%C4%99" Type="http://schemas.openxmlformats.org/officeDocument/2006/relationships/hyperlink" TargetMode="External"></Relationship><Relationship Id="rId54" Target="https://www.amazon.pl/dp/B0FHDMGJ5F" Type="http://schemas.openxmlformats.org/officeDocument/2006/relationships/hyperlink" TargetMode="External"></Relationship><Relationship Id="rId55" Target="https://www.google.pl/search?q=Halloween+zestaw+kostiumowy+ze+wzorem+w+kratk%C4%99" Type="http://schemas.openxmlformats.org/officeDocument/2006/relationships/hyperlink" TargetMode="External"></Relationship><Relationship Id="rId56" Target="https://www.amazon.pl/dp/B0C99BN2CJ" Type="http://schemas.openxmlformats.org/officeDocument/2006/relationships/hyperlink" TargetMode="External"></Relationship><Relationship Id="rId57" Target="https://www.google.pl/search?q=REIWIDE+Halloween+Cruella+Deville+damski+kostium%3A+Cosplay+sukienka+czarownicy+czarno-bia%C5%82a+sukienka+dalmaty%C5%84czyka+-+na+karnawa%C5%82%2C+imprez%C4%99+XL" Type="http://schemas.openxmlformats.org/officeDocument/2006/relationships/hyperlink" TargetMode="External"></Relationship><Relationship Id="rId58" Target="https://www.amazon.pl/dp/B0C99B2GWD" Type="http://schemas.openxmlformats.org/officeDocument/2006/relationships/hyperlink" TargetMode="External"></Relationship><Relationship Id="rId59" Target="https://www.google.pl/search?q=Halloween+Cruella+Deville+damski+kostium%3A+Cosplay+sukienka+czarownicy+czarno-bia%C5%82a+sukienka+dalmaty%C5%84czyka+-+na+karnawa%C5%82%2C+imprez%C4%99" Type="http://schemas.openxmlformats.org/officeDocument/2006/relationships/hyperlink" TargetMode="External"></Relationship><Relationship Id="rId60" Target="https://www.amazon.pl/dp/B0C998YWVK" Type="http://schemas.openxmlformats.org/officeDocument/2006/relationships/hyperlink" TargetMode="External"></Relationship><Relationship Id="rId61" Target="https://www.google.pl/search?q=Halloween+Cruella+Deville+damski+kostium%3A+Cosplay+sukienka+czarownicy+czarno-bia%C5%82a+sukienka+dalmaty%C5%84czyka+-+na+karnawa%C5%82%2C+imprez%C4%99" Type="http://schemas.openxmlformats.org/officeDocument/2006/relationships/hyperlink" TargetMode="External"></Relationship><Relationship Id="rId62" Target="https://www.amazon.pl/dp/B0CH37QRP6" Type="http://schemas.openxmlformats.org/officeDocument/2006/relationships/hyperlink" TargetMode="External"></Relationship><Relationship Id="rId63" Target="https://www.google.pl/search?q=XehCaol+7+szt.+Kostium+dla+doros%C5%82ych+z+mask%C4%85%2C+zielony+du%C5%BCy+kostium+potwora%2C+Bo%C5%BCe+Narodzenie+Nz%C3%BCge+stroje+Halloween+Kostium+Props" Type="http://schemas.openxmlformats.org/officeDocument/2006/relationships/hyperlink" TargetMode="External"></Relationship><Relationship Id="rId64" Target="https://www.amazon.pl/dp/B0DJVTLHQV" Type="http://schemas.openxmlformats.org/officeDocument/2006/relationships/hyperlink" TargetMode="External"></Relationship><Relationship Id="rId65" Target="https://www.google.pl/search?q=ACWOO+%C5%9Awiec%C4%85cy+kostium+Minnie+z+diodami+LED+dla+dziewczynek%2C+dzieci%2C+kostium+mini+myszki+dla+dziewczynek%2C+dzieci%2C+sukienka+urodzinowa+z+uszami+myszy%2C+opaska+do+w%C5%82os%C3%B3w%2C+kostium+Cosplay+na+Halloween%2C+100" Type="http://schemas.openxmlformats.org/officeDocument/2006/relationships/hyperlink" TargetMode="External"></Relationship><Relationship Id="rId66" Target="https://www.amazon.pl/dp/B0FJ896VY5" Type="http://schemas.openxmlformats.org/officeDocument/2006/relationships/hyperlink" TargetMode="External"></Relationship><Relationship Id="rId67" Target="https://www.google.pl/search?q=Atigy+Dzie%C5%84+zmar%C5%82ych+welon+na+Halloween%2C+opaska+na+czo%C5%82o%2C+%C5%9Bwiec%C4%85ca+r%C3%B3%C5%BCa%2C+gotycki+welon%2C+impreza%2C+kostium+Cosplay+welon+dla+kobiet" Type="http://schemas.openxmlformats.org/officeDocument/2006/relationships/hyperlink" TargetMode="External"></Relationship><Relationship Id="rId68" Target="https://www.amazon.pl/dp/B0D7S5SXDR" Type="http://schemas.openxmlformats.org/officeDocument/2006/relationships/hyperlink" TargetMode="External"></Relationship><Relationship Id="rId69" Target="https://www.google.pl/search?q=SRIZIAN+2+St%C3%BCck+Halloween+Hund+Bandanas%2C+Adjustable+Triangle+Katze+Hundhalstuch%2C+Triangle+Scarfs+mit+K%C3%BCrbis-Muster%2C+Hund+Halloween-Kost%C3%BCme+f%C3%BCr+Kleine+Mittlere+Gro%C3%9Fe+Hunde" Type="http://schemas.openxmlformats.org/officeDocument/2006/relationships/hyperlink" TargetMode="External"></Relationship><Relationship Id="rId70" Target="https://www.amazon.pl/dp/B0DNMV38TG" Type="http://schemas.openxmlformats.org/officeDocument/2006/relationships/hyperlink" TargetMode="External"></Relationship><Relationship Id="rId71" Target="https://www.google.pl/search?q=Kostium+kowbojski+dla+m%C4%99%C5%BCczyzn+i+doros%C5%82ych%2C+Cosplay+z+koszul%C4%85%2C+krawatem%2C+paskiem%2C+na+Halloween%2C+karnawa%C5%82%2C+czarny" Type="http://schemas.openxmlformats.org/officeDocument/2006/relationships/hyperlink" TargetMode="External"></Relationship><Relationship Id="rId72" Target="https://www.amazon.pl/dp/B07W768FPL" Type="http://schemas.openxmlformats.org/officeDocument/2006/relationships/hyperlink" TargetMode="External"></Relationship><Relationship Id="rId73" Target="https://www.google.pl/search?q=Bia%C5%82a+maska+wojskowa+%E2%80%93+szkielet+%E2%80%93+cs+%E2%80%93+wybity+%E2%80%93+armia+%E2%80%93+przebranie+%E2%80%93+Halloween+%E2%80%93+karnawa%C5%82+%E2%80%93+oryginalny+pomys%C5%82+na+prezent+Counter+Strike+Arm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410</v>
      </c>
      <c r="I3" s="5">
        <v>67.52</v>
      </c>
      <c r="J3" s="5">
        <v>6.75</v>
      </c>
      <c r="K3" s="5">
        <v>6.75</v>
      </c>
    </row>
    <row r="4" ht="80" customHeight="true">
      <c r="B4" s="2"/>
      <c r="C4" s="2" t="s">
        <v>10</v>
      </c>
      <c r="D4" s="2" t="s">
        <v>11</v>
      </c>
      <c r="E4" s="3" t="s">
        <v>14</v>
      </c>
      <c r="F4" s="4" t="s">
        <v>15</v>
      </c>
      <c r="G4" s="2">
        <v>1</v>
      </c>
      <c r="H4" s="2">
        <v>740</v>
      </c>
      <c r="I4" s="5">
        <v>148.92</v>
      </c>
      <c r="J4" s="5">
        <v>14.9</v>
      </c>
      <c r="K4" s="5">
        <v>14.9</v>
      </c>
    </row>
    <row r="5" ht="80" customHeight="true">
      <c r="B5" s="2"/>
      <c r="C5" s="2" t="s">
        <v>10</v>
      </c>
      <c r="D5" s="2" t="s">
        <v>11</v>
      </c>
      <c r="E5" s="3" t="s">
        <v>16</v>
      </c>
      <c r="F5" s="4" t="s">
        <v>17</v>
      </c>
      <c r="G5" s="2">
        <v>1</v>
      </c>
      <c r="H5" s="2">
        <v>1010</v>
      </c>
      <c r="I5" s="5">
        <v>144.24</v>
      </c>
      <c r="J5" s="5">
        <v>14.43</v>
      </c>
      <c r="K5" s="5">
        <v>14.43</v>
      </c>
    </row>
    <row r="6" ht="80" customHeight="true">
      <c r="B6" s="2"/>
      <c r="C6" s="2" t="s">
        <v>10</v>
      </c>
      <c r="D6" s="2" t="s">
        <v>11</v>
      </c>
      <c r="E6" s="3" t="s">
        <v>18</v>
      </c>
      <c r="F6" s="4" t="s">
        <v>19</v>
      </c>
      <c r="G6" s="2">
        <v>44</v>
      </c>
      <c r="H6" s="2">
        <v>90</v>
      </c>
      <c r="I6" s="5">
        <v>47.94</v>
      </c>
      <c r="J6" s="5">
        <v>210.92</v>
      </c>
      <c r="K6" s="5">
        <v>4.79</v>
      </c>
    </row>
    <row r="7" ht="80" customHeight="true">
      <c r="B7" s="2"/>
      <c r="C7" s="2" t="s">
        <v>10</v>
      </c>
      <c r="D7" s="2" t="s">
        <v>11</v>
      </c>
      <c r="E7" s="3" t="s">
        <v>20</v>
      </c>
      <c r="F7" s="4" t="s">
        <v>21</v>
      </c>
      <c r="G7" s="2">
        <v>1</v>
      </c>
      <c r="H7" s="2">
        <v>500</v>
      </c>
      <c r="I7" s="5">
        <v>138.33</v>
      </c>
      <c r="J7" s="5">
        <v>13.84</v>
      </c>
      <c r="K7" s="5">
        <v>13.84</v>
      </c>
    </row>
    <row r="8" ht="80" customHeight="true">
      <c r="B8" s="2"/>
      <c r="C8" s="2" t="s">
        <v>10</v>
      </c>
      <c r="D8" s="2" t="s">
        <v>11</v>
      </c>
      <c r="E8" s="3" t="s">
        <v>22</v>
      </c>
      <c r="F8" s="4" t="s">
        <v>21</v>
      </c>
      <c r="G8" s="2">
        <v>1</v>
      </c>
      <c r="H8" s="2">
        <v>570</v>
      </c>
      <c r="I8" s="5">
        <v>116.98</v>
      </c>
      <c r="J8" s="5">
        <v>11.69</v>
      </c>
      <c r="K8" s="5">
        <v>11.69</v>
      </c>
    </row>
    <row r="9" ht="80" customHeight="true">
      <c r="B9" s="2"/>
      <c r="C9" s="2" t="s">
        <v>10</v>
      </c>
      <c r="D9" s="2" t="s">
        <v>11</v>
      </c>
      <c r="E9" s="3" t="s">
        <v>23</v>
      </c>
      <c r="F9" s="4" t="s">
        <v>24</v>
      </c>
      <c r="G9" s="2">
        <v>3</v>
      </c>
      <c r="H9" s="2">
        <v>870</v>
      </c>
      <c r="I9" s="5">
        <v>67.52</v>
      </c>
      <c r="J9" s="5">
        <v>20.26</v>
      </c>
      <c r="K9" s="5">
        <v>6.75</v>
      </c>
    </row>
    <row r="10" ht="80" customHeight="true">
      <c r="B10" s="2"/>
      <c r="C10" s="2" t="s">
        <v>10</v>
      </c>
      <c r="D10" s="2" t="s">
        <v>11</v>
      </c>
      <c r="E10" s="3" t="s">
        <v>25</v>
      </c>
      <c r="F10" s="4" t="s">
        <v>24</v>
      </c>
      <c r="G10" s="2">
        <v>4</v>
      </c>
      <c r="H10" s="2">
        <v>840</v>
      </c>
      <c r="I10" s="5">
        <v>109.89</v>
      </c>
      <c r="J10" s="5">
        <v>43.97</v>
      </c>
      <c r="K10" s="5">
        <v>10.99</v>
      </c>
    </row>
    <row r="11" ht="80" customHeight="true">
      <c r="B11" s="2"/>
      <c r="C11" s="2" t="s">
        <v>10</v>
      </c>
      <c r="D11" s="2" t="s">
        <v>11</v>
      </c>
      <c r="E11" s="3" t="s">
        <v>26</v>
      </c>
      <c r="F11" s="4" t="s">
        <v>24</v>
      </c>
      <c r="G11" s="2">
        <v>1</v>
      </c>
      <c r="H11" s="2">
        <v>850</v>
      </c>
      <c r="I11" s="5">
        <v>67.52</v>
      </c>
      <c r="J11" s="5">
        <v>6.75</v>
      </c>
      <c r="K11" s="5">
        <v>6.75</v>
      </c>
    </row>
    <row r="12" ht="80" customHeight="true">
      <c r="B12" s="2"/>
      <c r="C12" s="2" t="s">
        <v>10</v>
      </c>
      <c r="D12" s="2" t="s">
        <v>11</v>
      </c>
      <c r="E12" s="3" t="s">
        <v>27</v>
      </c>
      <c r="F12" s="4" t="s">
        <v>24</v>
      </c>
      <c r="G12" s="2">
        <v>2</v>
      </c>
      <c r="H12" s="2">
        <v>680</v>
      </c>
      <c r="I12" s="5">
        <v>67.52</v>
      </c>
      <c r="J12" s="5">
        <v>13.5</v>
      </c>
      <c r="K12" s="5">
        <v>6.75</v>
      </c>
    </row>
    <row r="13" ht="80" customHeight="true">
      <c r="B13" s="2"/>
      <c r="C13" s="2" t="s">
        <v>10</v>
      </c>
      <c r="D13" s="2" t="s">
        <v>11</v>
      </c>
      <c r="E13" s="3" t="s">
        <v>28</v>
      </c>
      <c r="F13" s="4" t="s">
        <v>29</v>
      </c>
      <c r="G13" s="2">
        <v>1</v>
      </c>
      <c r="H13" s="2">
        <v>530</v>
      </c>
      <c r="I13" s="5">
        <v>91.03</v>
      </c>
      <c r="J13" s="5">
        <v>9.12</v>
      </c>
      <c r="K13" s="5">
        <v>9.12</v>
      </c>
    </row>
    <row r="14">
      <c r="B14" s="2"/>
      <c r="C14" s="2" t="s">
        <v>10</v>
      </c>
      <c r="D14" s="2" t="s">
        <v>11</v>
      </c>
      <c r="E14" s="3" t="s">
        <v>30</v>
      </c>
      <c r="F14" s="4" t="s">
        <v>31</v>
      </c>
      <c r="G14" s="2">
        <v>3</v>
      </c>
      <c r="H14" s="2">
        <v>310</v>
      </c>
      <c r="I14" s="5">
        <v>70.9</v>
      </c>
      <c r="J14" s="5">
        <v>21.27</v>
      </c>
      <c r="K14" s="5">
        <v>7.09</v>
      </c>
    </row>
    <row r="15" ht="80" customHeight="true">
      <c r="B15" s="2"/>
      <c r="C15" s="2" t="s">
        <v>10</v>
      </c>
      <c r="D15" s="2" t="s">
        <v>11</v>
      </c>
      <c r="E15" s="3" t="s">
        <v>32</v>
      </c>
      <c r="F15" s="4" t="s">
        <v>33</v>
      </c>
      <c r="G15" s="2">
        <v>3</v>
      </c>
      <c r="H15" s="2">
        <v>50</v>
      </c>
      <c r="I15" s="5">
        <v>63.43</v>
      </c>
      <c r="J15" s="5">
        <v>19.03</v>
      </c>
      <c r="K15" s="5">
        <v>6.34</v>
      </c>
    </row>
    <row r="16">
      <c r="B16" s="2"/>
      <c r="C16" s="2" t="s">
        <v>10</v>
      </c>
      <c r="D16" s="2" t="s">
        <v>11</v>
      </c>
      <c r="E16" s="3" t="s">
        <v>34</v>
      </c>
      <c r="F16" s="4" t="s">
        <v>35</v>
      </c>
      <c r="G16" s="2">
        <v>2</v>
      </c>
      <c r="H16" s="2">
        <v>300</v>
      </c>
      <c r="I16" s="5">
        <v>70.9</v>
      </c>
      <c r="J16" s="5">
        <v>14.18</v>
      </c>
      <c r="K16" s="5">
        <v>7.09</v>
      </c>
    </row>
    <row r="17" ht="80" customHeight="true">
      <c r="B17" s="2"/>
      <c r="C17" s="2" t="s">
        <v>10</v>
      </c>
      <c r="D17" s="2" t="s">
        <v>11</v>
      </c>
      <c r="E17" s="3" t="s">
        <v>36</v>
      </c>
      <c r="F17" s="4" t="s">
        <v>37</v>
      </c>
      <c r="G17" s="2">
        <v>2</v>
      </c>
      <c r="H17" s="2">
        <v>350</v>
      </c>
      <c r="I17" s="5">
        <v>156.1</v>
      </c>
      <c r="J17" s="5">
        <v>31.23</v>
      </c>
      <c r="K17" s="5">
        <v>15.62</v>
      </c>
    </row>
    <row r="18" ht="80" customHeight="true">
      <c r="B18" s="2"/>
      <c r="C18" s="2" t="s">
        <v>10</v>
      </c>
      <c r="D18" s="2" t="s">
        <v>11</v>
      </c>
      <c r="E18" s="3" t="s">
        <v>38</v>
      </c>
      <c r="F18" s="4" t="s">
        <v>39</v>
      </c>
      <c r="G18" s="2">
        <v>4</v>
      </c>
      <c r="H18" s="2">
        <v>510</v>
      </c>
      <c r="I18" s="5">
        <v>67.52</v>
      </c>
      <c r="J18" s="5">
        <v>27.01</v>
      </c>
      <c r="K18" s="5">
        <v>6.75</v>
      </c>
    </row>
    <row r="19" ht="80" customHeight="true">
      <c r="B19" s="2"/>
      <c r="C19" s="2" t="s">
        <v>10</v>
      </c>
      <c r="D19" s="2" t="s">
        <v>11</v>
      </c>
      <c r="E19" s="3" t="s">
        <v>40</v>
      </c>
      <c r="F19" s="4" t="s">
        <v>33</v>
      </c>
      <c r="G19" s="2">
        <v>2</v>
      </c>
      <c r="H19" s="2">
        <v>430</v>
      </c>
      <c r="I19" s="5">
        <v>63.43</v>
      </c>
      <c r="J19" s="5">
        <v>12.7</v>
      </c>
      <c r="K19" s="5">
        <v>6.35</v>
      </c>
    </row>
    <row r="20" ht="80" customHeight="true">
      <c r="B20" s="2"/>
      <c r="C20" s="2" t="s">
        <v>10</v>
      </c>
      <c r="D20" s="2" t="s">
        <v>11</v>
      </c>
      <c r="E20" s="3" t="s">
        <v>41</v>
      </c>
      <c r="F20" s="4" t="s">
        <v>33</v>
      </c>
      <c r="G20" s="2">
        <v>2</v>
      </c>
      <c r="H20" s="2">
        <v>440</v>
      </c>
      <c r="I20" s="5">
        <v>63.43</v>
      </c>
      <c r="J20" s="5">
        <v>12.7</v>
      </c>
      <c r="K20" s="5">
        <v>6.35</v>
      </c>
    </row>
    <row r="21">
      <c r="B21" s="2"/>
      <c r="C21" s="2" t="s">
        <v>10</v>
      </c>
      <c r="D21" s="2" t="s">
        <v>11</v>
      </c>
      <c r="E21" s="3" t="s">
        <v>42</v>
      </c>
      <c r="F21" s="4" t="s">
        <v>43</v>
      </c>
      <c r="G21" s="2">
        <v>2</v>
      </c>
      <c r="H21" s="2">
        <v>320</v>
      </c>
      <c r="I21" s="5">
        <v>70.9</v>
      </c>
      <c r="J21" s="5">
        <v>14.18</v>
      </c>
      <c r="K21" s="5">
        <v>7.09</v>
      </c>
    </row>
    <row r="22">
      <c r="B22" s="2"/>
      <c r="C22" s="2" t="s">
        <v>10</v>
      </c>
      <c r="D22" s="2" t="s">
        <v>11</v>
      </c>
      <c r="E22" s="3" t="s">
        <v>44</v>
      </c>
      <c r="F22" s="4" t="s">
        <v>45</v>
      </c>
      <c r="G22" s="2">
        <v>5</v>
      </c>
      <c r="H22" s="2">
        <v>310</v>
      </c>
      <c r="I22" s="5">
        <v>70.9</v>
      </c>
      <c r="J22" s="5">
        <v>35.45</v>
      </c>
      <c r="K22" s="5">
        <v>7.09</v>
      </c>
    </row>
    <row r="23" ht="80" customHeight="true">
      <c r="B23" s="2"/>
      <c r="C23" s="2" t="s">
        <v>10</v>
      </c>
      <c r="D23" s="2" t="s">
        <v>11</v>
      </c>
      <c r="E23" s="3" t="s">
        <v>46</v>
      </c>
      <c r="F23" s="4" t="s">
        <v>33</v>
      </c>
      <c r="G23" s="2">
        <v>1</v>
      </c>
      <c r="H23" s="2">
        <v>410</v>
      </c>
      <c r="I23" s="5">
        <v>74.44</v>
      </c>
      <c r="J23" s="5">
        <v>7.43</v>
      </c>
      <c r="K23" s="5">
        <v>7.43</v>
      </c>
    </row>
    <row r="24" ht="80" customHeight="true">
      <c r="B24" s="2"/>
      <c r="C24" s="2" t="s">
        <v>10</v>
      </c>
      <c r="D24" s="2" t="s">
        <v>11</v>
      </c>
      <c r="E24" s="3" t="s">
        <v>47</v>
      </c>
      <c r="F24" s="4" t="s">
        <v>48</v>
      </c>
      <c r="G24" s="2">
        <v>1</v>
      </c>
      <c r="H24" s="2">
        <v>820</v>
      </c>
      <c r="I24" s="5">
        <v>148.92</v>
      </c>
      <c r="J24" s="5">
        <v>14.9</v>
      </c>
      <c r="K24" s="5">
        <v>14.9</v>
      </c>
    </row>
    <row r="25" ht="80" customHeight="true">
      <c r="B25" s="2"/>
      <c r="C25" s="2" t="s">
        <v>10</v>
      </c>
      <c r="D25" s="2" t="s">
        <v>11</v>
      </c>
      <c r="E25" s="3" t="s">
        <v>49</v>
      </c>
      <c r="F25" s="4" t="s">
        <v>48</v>
      </c>
      <c r="G25" s="2">
        <v>2</v>
      </c>
      <c r="H25" s="2">
        <v>800</v>
      </c>
      <c r="I25" s="5">
        <v>116.98</v>
      </c>
      <c r="J25" s="5">
        <v>23.38</v>
      </c>
      <c r="K25" s="5">
        <v>11.69</v>
      </c>
    </row>
    <row r="26">
      <c r="B26" s="2"/>
      <c r="C26" s="2" t="s">
        <v>10</v>
      </c>
      <c r="D26" s="2" t="s">
        <v>11</v>
      </c>
      <c r="E26" s="3" t="s">
        <v>50</v>
      </c>
      <c r="F26" s="4" t="s">
        <v>51</v>
      </c>
      <c r="G26" s="2">
        <v>1</v>
      </c>
      <c r="H26" s="2">
        <v>180</v>
      </c>
      <c r="I26" s="5">
        <v>81.53</v>
      </c>
      <c r="J26" s="5">
        <v>8.14</v>
      </c>
      <c r="K26" s="5">
        <v>8.14</v>
      </c>
    </row>
    <row r="27">
      <c r="B27" s="2"/>
      <c r="C27" s="2" t="s">
        <v>10</v>
      </c>
      <c r="D27" s="2" t="s">
        <v>11</v>
      </c>
      <c r="E27" s="3" t="s">
        <v>52</v>
      </c>
      <c r="F27" s="4" t="s">
        <v>53</v>
      </c>
      <c r="G27" s="2">
        <v>3</v>
      </c>
      <c r="H27" s="2">
        <v>860</v>
      </c>
      <c r="I27" s="5">
        <v>131.16</v>
      </c>
      <c r="J27" s="5">
        <v>39.33</v>
      </c>
      <c r="K27" s="5">
        <v>13.11</v>
      </c>
    </row>
    <row r="28" ht="80" customHeight="true">
      <c r="B28" s="2"/>
      <c r="C28" s="2" t="s">
        <v>10</v>
      </c>
      <c r="D28" s="2" t="s">
        <v>11</v>
      </c>
      <c r="E28" s="3" t="s">
        <v>54</v>
      </c>
      <c r="F28" s="4" t="s">
        <v>55</v>
      </c>
      <c r="G28" s="2">
        <v>6</v>
      </c>
      <c r="H28" s="2">
        <v>220</v>
      </c>
      <c r="I28" s="5">
        <v>74.06</v>
      </c>
      <c r="J28" s="5">
        <v>44.44</v>
      </c>
      <c r="K28" s="5">
        <v>7.41</v>
      </c>
    </row>
    <row r="29" ht="80" customHeight="true">
      <c r="B29" s="2"/>
      <c r="C29" s="2" t="s">
        <v>10</v>
      </c>
      <c r="D29" s="2" t="s">
        <v>11</v>
      </c>
      <c r="E29" s="3" t="s">
        <v>56</v>
      </c>
      <c r="F29" s="4" t="s">
        <v>55</v>
      </c>
      <c r="G29" s="2">
        <v>9</v>
      </c>
      <c r="H29" s="2">
        <v>250</v>
      </c>
      <c r="I29" s="5">
        <v>88.45</v>
      </c>
      <c r="J29" s="5">
        <v>79.59</v>
      </c>
      <c r="K29" s="5">
        <v>8.84</v>
      </c>
    </row>
    <row r="30" ht="80" customHeight="true">
      <c r="B30" s="2"/>
      <c r="C30" s="2" t="s">
        <v>10</v>
      </c>
      <c r="D30" s="2" t="s">
        <v>11</v>
      </c>
      <c r="E30" s="3" t="s">
        <v>57</v>
      </c>
      <c r="F30" s="4" t="s">
        <v>58</v>
      </c>
      <c r="G30" s="2">
        <v>24</v>
      </c>
      <c r="H30" s="2">
        <v>500</v>
      </c>
      <c r="I30" s="5">
        <v>147.28</v>
      </c>
      <c r="J30" s="5">
        <v>353.47</v>
      </c>
      <c r="K30" s="5">
        <v>14.73</v>
      </c>
    </row>
    <row r="31" ht="80" customHeight="true">
      <c r="B31" s="2"/>
      <c r="C31" s="2" t="s">
        <v>10</v>
      </c>
      <c r="D31" s="2" t="s">
        <v>11</v>
      </c>
      <c r="E31" s="3" t="s">
        <v>59</v>
      </c>
      <c r="F31" s="4" t="s">
        <v>60</v>
      </c>
      <c r="G31" s="2">
        <v>8</v>
      </c>
      <c r="H31" s="2">
        <v>440</v>
      </c>
      <c r="I31" s="5">
        <v>151.08</v>
      </c>
      <c r="J31" s="5">
        <v>120.86</v>
      </c>
      <c r="K31" s="5">
        <v>15.11</v>
      </c>
    </row>
    <row r="32" ht="80" customHeight="true">
      <c r="B32" s="2"/>
      <c r="C32" s="2" t="s">
        <v>10</v>
      </c>
      <c r="D32" s="2" t="s">
        <v>11</v>
      </c>
      <c r="E32" s="3" t="s">
        <v>61</v>
      </c>
      <c r="F32" s="4" t="s">
        <v>60</v>
      </c>
      <c r="G32" s="2">
        <v>15</v>
      </c>
      <c r="H32" s="2">
        <v>470</v>
      </c>
      <c r="I32" s="5">
        <v>148.92</v>
      </c>
      <c r="J32" s="5">
        <v>223.41</v>
      </c>
      <c r="K32" s="5">
        <v>14.89</v>
      </c>
    </row>
    <row r="33">
      <c r="B33" s="2"/>
      <c r="C33" s="2" t="s">
        <v>10</v>
      </c>
      <c r="D33" s="2" t="s">
        <v>11</v>
      </c>
      <c r="E33" s="3" t="s">
        <v>62</v>
      </c>
      <c r="F33" s="4" t="s">
        <v>63</v>
      </c>
      <c r="G33" s="2">
        <v>1</v>
      </c>
      <c r="H33" s="2">
        <v>650</v>
      </c>
      <c r="I33" s="5">
        <v>106.34</v>
      </c>
      <c r="J33" s="5">
        <v>10.63</v>
      </c>
      <c r="K33" s="5">
        <v>10.63</v>
      </c>
    </row>
    <row r="34" ht="80" customHeight="true">
      <c r="B34" s="2"/>
      <c r="C34" s="2" t="s">
        <v>10</v>
      </c>
      <c r="D34" s="2" t="s">
        <v>11</v>
      </c>
      <c r="E34" s="3" t="s">
        <v>64</v>
      </c>
      <c r="F34" s="4" t="s">
        <v>65</v>
      </c>
      <c r="G34" s="2">
        <v>1</v>
      </c>
      <c r="H34" s="2">
        <v>360</v>
      </c>
      <c r="I34" s="5">
        <v>64.95</v>
      </c>
      <c r="J34" s="5">
        <v>6.5</v>
      </c>
      <c r="K34" s="5">
        <v>6.5</v>
      </c>
    </row>
    <row r="35" ht="80" customHeight="true">
      <c r="B35" s="2"/>
      <c r="C35" s="2" t="s">
        <v>10</v>
      </c>
      <c r="D35" s="2" t="s">
        <v>11</v>
      </c>
      <c r="E35" s="3" t="s">
        <v>66</v>
      </c>
      <c r="F35" s="4" t="s">
        <v>67</v>
      </c>
      <c r="G35" s="2">
        <v>1</v>
      </c>
      <c r="H35" s="2">
        <v>80</v>
      </c>
      <c r="I35" s="5">
        <v>67.52</v>
      </c>
      <c r="J35" s="5">
        <v>6.75</v>
      </c>
      <c r="K35" s="5">
        <v>6.75</v>
      </c>
    </row>
    <row r="36">
      <c r="B36" s="2"/>
      <c r="C36" s="2" t="s">
        <v>10</v>
      </c>
      <c r="D36" s="2" t="s">
        <v>11</v>
      </c>
      <c r="E36" s="3" t="s">
        <v>68</v>
      </c>
      <c r="F36" s="4" t="s">
        <v>69</v>
      </c>
      <c r="G36" s="2">
        <v>1</v>
      </c>
      <c r="H36" s="2">
        <v>30</v>
      </c>
      <c r="I36" s="5">
        <v>28.19</v>
      </c>
      <c r="J36" s="5">
        <v>2.83</v>
      </c>
      <c r="K36" s="5">
        <v>2.83</v>
      </c>
    </row>
    <row r="37" ht="80" customHeight="true">
      <c r="B37" s="2"/>
      <c r="C37" s="2" t="s">
        <v>10</v>
      </c>
      <c r="D37" s="2" t="s">
        <v>11</v>
      </c>
      <c r="E37" s="3" t="s">
        <v>70</v>
      </c>
      <c r="F37" s="4" t="s">
        <v>71</v>
      </c>
      <c r="G37" s="2">
        <v>1</v>
      </c>
      <c r="H37" s="2">
        <v>410</v>
      </c>
      <c r="I37" s="5">
        <v>105.71</v>
      </c>
      <c r="J37" s="5">
        <v>10.59</v>
      </c>
      <c r="K37" s="5">
        <v>10.59</v>
      </c>
    </row>
    <row r="38" ht="80" customHeight="true">
      <c r="B38" s="2"/>
      <c r="C38" s="2" t="s">
        <v>10</v>
      </c>
      <c r="D38" s="2" t="s">
        <v>11</v>
      </c>
      <c r="E38" s="3" t="s">
        <v>72</v>
      </c>
      <c r="F38" s="4" t="s">
        <v>73</v>
      </c>
      <c r="G38" s="2">
        <v>1</v>
      </c>
      <c r="H38" s="2">
        <v>70</v>
      </c>
      <c r="I38" s="5">
        <v>67.52</v>
      </c>
      <c r="J38" s="5">
        <v>6.75</v>
      </c>
      <c r="K38" s="5">
        <v>6.75</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