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emz" ContentType="image/x-emz"/>
  <Default Extension="jpeg" ContentType="image/jpeg"/>
  <Default Extension="png" ContentType="image/png"/>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<sst xmlns="http://schemas.openxmlformats.org/spreadsheetml/2006/main" count="76" uniqueCount="76">
  <si>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</si>
  <si>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</si>
  <si>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</si>
  <si>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</si>
  <si>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</si>
  <si>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</si>
  <si>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</si>
  <si>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</si>
  <si>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</si>
  <si>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</si>
  <si>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SET1029787</t>
  </si>
  <si>
    <t>Boże Narodzenie</t>
  </si>
  <si>
    <t>B0CJC3QLHF</t>
  </si>
  <si>
    <t>Naczynia na imprezę, Boże Narodzenie, urodziny, Boże Narodzenie, urodziny, dekoracja dla dziewcząt, chłopców, na Boże Narodzenie, urodziny dziecka, papierowe kubki, serwetki, dekoracja stołu,</t>
  </si>
  <si>
    <t>B0FGX9C5TR</t>
  </si>
  <si>
    <t>Anna's Whimsy Wieniec sosnowy Charistmas, sztuczny wieniec sosnowy z Norfolk, realistyczny wieniec kwiatowy, wieniec bożonarodzeniowy 1,85 m, na festiwale, zimę (czysta zieleń)</t>
  </si>
  <si>
    <t>B0FH538YDZ</t>
  </si>
  <si>
    <t>Anna's Whimsy Weihnachtskranz, Künstliche Girlande, Winterlicher Roter Beerenkranz, Künstliche Eukalyptus Kränze Für Innen- Und Außendekoration Bei Winterfesten (192 cm)</t>
  </si>
  <si>
    <t>B0F6NN2VNM</t>
  </si>
  <si>
    <t>Szklana butelka na napoje, 1 litr, szklana butelka na wodę, 5,5 cm, z pokrowcem ochronnym i sitkiem ze stali nierdzewnej, nie zawiera BPA, szczelna, nadaje się do napojów gazowanych (żółta)</t>
  </si>
  <si>
    <t>B0FJ8P7CMQ</t>
  </si>
  <si>
    <t>49 STK Weihnachtskugeln Schwarz Weiß Set,3cm Kunststoff Christbaumkugeln Haken Weihnachtskugeln Klein für Weihnachtsbaumschmuck,Baumkugeln Weihnachtsdeko Kugeln Anhänger Mini Baumschmuck Weihnachten</t>
  </si>
  <si>
    <t>B0D8HMX9RZ</t>
  </si>
  <si>
    <t>Zestaw 49 bombek choinkowych w kolorze białym złotym, 3 cm, plastikowe bombki, haczyki, małe na dekoracje choinkowe, bombki świąteczne, bombki świąteczne, wisiorki, mini drzewko, dekoracje świąteczne Biały i złoty</t>
  </si>
  <si>
    <t>B0D8QK48Q1</t>
  </si>
  <si>
    <t>12 sztuk brokatowych ozdób choinkowych, złote, XXL bombki choinkowe, laski cukrowe, dekoracja, ozdoby choinkowe białe złoto, do dekoracji choinki, dekoracje choinkowe, 12 szt Złoty i biały</t>
  </si>
  <si>
    <t>B0D8J5798F</t>
  </si>
  <si>
    <t>34szt. Zestaw bombek choinkowych z czubkiem, średnica 3/4,5/5,5cm, małe bombki choinkowe, czerwone, złote, plastikowe, mini dekoracje stołowe na choinkę, ozdoby choinkowe Czerwony i złoty</t>
  </si>
  <si>
    <t>B0FKMTS492</t>
  </si>
  <si>
    <t>KPCB Tech Grinch Choinka z ozdobną gwiazdą</t>
  </si>
  <si>
    <t>B0D5HYLJ8H</t>
  </si>
  <si>
    <t>Sztuczna choinka, 6 stóp/180 cm z 1000 śnieżnymi końcówkami, szyszkami sosnowymi i czerwonymi jagodami, 200 świateł, dekoracja domu na święta na koniec roku</t>
  </si>
  <si>
    <t>B0F5Q4VZ2J</t>
  </si>
  <si>
    <t>Girlanda choinkowa 540 cm z 70 diodami LED w kolorze ciepłej bieli, oświetlona girlanda bożonarodzeniowa do wewnątrz i na zewnątrz, sztuczna girlanda choinkowa na schody, drzwi i kominek, dekoracja</t>
  </si>
  <si>
    <t>B0FM87BD7K</t>
  </si>
  <si>
    <t>Girlanda bożonarodzeniowa, 180 cm, dekoracja bożonarodzeniowa, sztuczna roślina rattanowa, kule na choinkę, kominki, schody, drzwi, choinkę, ogród, podwórko, dekoracja</t>
  </si>
  <si>
    <t>B0DZCKB31J</t>
  </si>
  <si>
    <t>EraSpooky Damski kostium renifera, odświętna sukienka bożonarodzeniowa z porożem i opaską na włosy, mankietami na ramiona i nogawki, na Boże Narodzenie</t>
  </si>
  <si>
    <t>B0CBV6KQGD</t>
  </si>
  <si>
    <t>Zwykła zielona girlanda bożonarodzeniowa, sztuczne girlandy, Boże Narodzenie, kominek, girlanda, dekoracje domowe, długi wieniec, girlanda na schody, kominek, drzwi, świąteczna girlanda dekoracyjna,</t>
  </si>
  <si>
    <t>B0DDLBZ1L8</t>
  </si>
  <si>
    <t>Girlanda bożonarodzeniowa, ozdoba z diodami LED, wieniec bożonarodzeniowy, 1,8 m, dekoracyjny rattan, zasilany bateriami, na kominek, schody, okno, choinkę, Boże Narodzenie, przyjęcie, dekoracja domu</t>
  </si>
  <si>
    <t>B0FMYFX4P6</t>
  </si>
  <si>
    <t>4 sztuki bożonarodzeniowych opasek na czoło z brokatowym frędzlem: opaska na czoło dla dziewcząt i kobiet, łoś, piernikowy mężczyzna, renifer, poroże, dla dzieci, na Boże Narodzenie, urlop</t>
  </si>
  <si>
    <t>B0D9CTYYJF</t>
  </si>
  <si>
    <t>6 sztuk wieniec bożonarodzeniowy, 12 m świąteczny świecidełkowy wieniec, wieniec srebrny choinka, girlanda choinkowa, girlanda choinkowa, dekoracje świąteczne do wnętrz i na zewnątrz (srebrny)</t>
  </si>
  <si>
    <t>B0FNCM3DNR</t>
  </si>
  <si>
    <t>IKALI Dziewczęcy kostium Świętego Mikołaja, 4 szt., Boże Narodzenie, pani Święty Mikołaj, aksamitny strój, fantazyjne przebranie, kostium świąteczny, czapka, rękawiczki dla dzieci w wieku 3-10 lat</t>
  </si>
  <si>
    <t>B0CF2122BZ</t>
  </si>
  <si>
    <t>ROSAUI Nikolaus Kostüm Set für Erwachsene – Nikolaus Bart &amp; Perücke mit Weihnachtsmütze | Weihnachtsmann Bart, Nikolausbart &amp; Santa Zubehör für Damen &amp; Herren, Ideal für Weihnachten &amp; Party</t>
  </si>
  <si>
    <t>B0FLDSWGL9</t>
  </si>
  <si>
    <t>VANZACK Mały kapelusz krasnala na Halloween, Cosplay, czerwony dodatek, przyjazny dla skóry, lekki, wszechstronny, do maskarady i rekwizytów fotograficznych</t>
  </si>
  <si>
    <t>B08D7G3Y55</t>
  </si>
  <si>
    <t>N&amp;T NIETING Sztuczna choinka z oświetleniem, pop up, 150 cm, cekiny, sztuczna dekoracja bożonarodzeniowa na Boże Narodzenie, artykuły imprezowe, dekoracja domu, zielona</t>
  </si>
  <si>
    <t>B0FNQ4Q6R8</t>
  </si>
  <si>
    <t>ROLLWAY Sztuczna girlanda bożonarodzeniowa, 10 m, zielona, 10 m, na schody, na Boże Narodzenie, do użytku na zewnątrz, dekoracja bożonarodzeniowa, zielona, do użytku na zewnątrz, na balustradę</t>
  </si>
  <si>
    <t>B016UIXWD2</t>
  </si>
  <si>
    <t>Yorbay Choinka Ze Stojakiem 120 cm - 240 cm Do Dekoracji Bożonarodzeniowej Ze Śniegiem 180 cm Zielona/Biała</t>
  </si>
  <si>
    <t>B08D6LG8MG</t>
  </si>
  <si>
    <t>N&amp;T NIETING Sztuczne drzewko bożonarodzeniowe 5 m, składana choinka z igły zielonej sosny na Boże Narodzenie, dekoracja świąteczna</t>
  </si>
  <si>
    <t>B0DH56SGWW</t>
  </si>
  <si>
    <t>Specjalny kalendarz adwentowy dla par 2024 - Pomysł na prezent dla kobiet i mężczyzn - 24 wyzwania, które urozmaicą Twój romantyczny związek przed Bożym Narodzeniem - Francuska marka - Walentynki 2025</t>
  </si>
  <si>
    <t>B0FM8S3KWP</t>
  </si>
  <si>
    <t>Zestaw 70 bombek choinkowych, zielono-czerwono-białe, plastikowe, ozdoby choinkowe, ozdoby bożonarodzeniowe z zawieszkami, dekoracja bożonarodzeniowa, motyw elfów</t>
  </si>
  <si>
    <t>B0BLC9HF9B</t>
  </si>
  <si>
    <t>BLAZOR 36 szt. bombek bożonarodzeniowych ozdoby na choinkę bożonarodzeniową - nietłukące się dekoracje choinkowe duża wisząca kula na święta wesele przyjęcie dekoracja</t>
  </si>
  <si>
    <t>B0DC3DZG39</t>
  </si>
  <si>
    <t>Alupssuc Sztuczna mini choinka z cokołem z lnianego worka, idealna do dekoracji bożonarodzeniowych, domu, zielona</t>
  </si>
  <si>
    <t>B0FQNWB4YZ</t>
  </si>
  <si>
    <t>COONE 8 sztuk kokardek bożonarodzeniowych dużych 33 x 24 cm – dekoracja choinkowa kokarda do majsterkowania wieńca bożonarodzeniowego</t>
  </si>
  <si>
    <t>B08CR7F1MF</t>
  </si>
  <si>
    <t>24 sztuki bombek choinkowych, błyszczące i matowe, dekoracja bożonarodzeniowa, zawieszki</t>
  </si>
  <si>
    <t>B09XV6H7W7</t>
  </si>
  <si>
    <t>SHareconn 80 mm bombki bożonarodzeniowe, ozdoby, kolorowe, nietłukące się, plastikowe dekoracyjne wiszące kule, zestaw na choinkę, dekoracja świąteczna, przyjęcie, ślub, dekoracja z haczykiem, czarne</t>
  </si>
  <si>
    <t>B0FHV13SG4</t>
  </si>
  <si>
    <t>Girlanda bożonarodzeniowa 5 m, do użytku wewnątrz i na zewnątrz, dekoracja bożonarodzeniowa (zielona)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</si>
</sst>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447675"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44767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4191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191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762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C3QLHF" Type="http://schemas.openxmlformats.org/officeDocument/2006/relationships/hyperlink" TargetMode="External"></Relationship><Relationship Id="rId3" Target="https://www.google.pl/search?q=Naczynia+na+imprez%C4%99%2C+Bo%C5%BCe+Narodzenie%2C+urodziny%2C+Bo%C5%BCe+Narodzenie%2C+urodziny%2C+dekoracja+dla+dziewcz%C4%85t%2C+ch%C5%82opc%C3%B3w%2C+na+Bo%C5%BCe+Narodzenie%2C+urodziny+dziecka%2C+papierowe+kubki%2C+serwetki%2C+dekoracja+sto%C5%82u%2C" Type="http://schemas.openxmlformats.org/officeDocument/2006/relationships/hyperlink" TargetMode="External"></Relationship><Relationship Id="rId4" Target="https://www.amazon.pl/dp/B0FGX9C5TR" Type="http://schemas.openxmlformats.org/officeDocument/2006/relationships/hyperlink" TargetMode="External"></Relationship><Relationship Id="rId5" Target="https://www.google.pl/search?q=Anna%27s+Whims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6" Target="https://www.amazon.pl/dp/B0FH538YDZ" Type="http://schemas.openxmlformats.org/officeDocument/2006/relationships/hyperlink" TargetMode="External"></Relationship><Relationship Id="rId7" Target="https://www.google.pl/search?q=Anna%27s+Whimsy+Weihnachtskranz%2C+K%C3%BCnstliche+Girlande%2C+Winterlicher+Roter+Beerenkranz%2C+K%C3%BCnstliche+Eukalyptus+Kr%C3%A4nze+F%C3%BCr+Innen-+Und+Au%C3%9Fendekoration+Bei+Winterfesten+%28192+cm%29" Type="http://schemas.openxmlformats.org/officeDocument/2006/relationships/hyperlink" TargetMode="External"></Relationship><Relationship Id="rId8" Target="https://www.amazon.pl/dp/B0F6NN2VNM" Type="http://schemas.openxmlformats.org/officeDocument/2006/relationships/hyperlink" TargetMode="External"></Relationship><Relationship Id="rId9" Target="https://www.google.pl/search?q=Szklana+butelka+na+napoje%2C+1+litr%2C+szklana+butelka+na+wod%C4%99%2C+5%2C5+cm%2C+z+pokrowcem+ochronnym+i+sitkiem+ze+stali+nierdzewnej%2C+nie+zawiera+BPA%2C+szczelna%2C+nadaje+si%C4%99+do+napoj%C3%B3w+gazowanych+%28%C5%BC%C3%B3%C5%82ta%29" Type="http://schemas.openxmlformats.org/officeDocument/2006/relationships/hyperlink" TargetMode="External"></Relationship><Relationship Id="rId10" Target="https://www.amazon.pl/dp/B0FJ8P7CMQ" Type="http://schemas.openxmlformats.org/officeDocument/2006/relationships/hyperlink" TargetMode="External"></Relationship><Relationship Id="rId11" Target="https://www.google.pl/search?q=49+STK+Weihnachtskugeln+Schwarz+Wei%C3%9F+Set%2C3cm+Kunststoff+Christbaumkugeln+Haken+Weihnachtskugeln+Klein+f%C3%BCr+Weihnachtsbaumschmuck%2CBaumkugeln+Weihnachtsdeko+Kugeln+Anh%C3%A4nger+Mini+Baumschmuck+Weihnachten" Type="http://schemas.openxmlformats.org/officeDocument/2006/relationships/hyperlink" TargetMode="External"></Relationship><Relationship Id="rId12" Target="https://www.amazon.pl/dp/B0D8HMX9RZ" Type="http://schemas.openxmlformats.org/officeDocument/2006/relationships/hyperlink" TargetMode="External"></Relationship><Relationship Id="rId13"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14" Target="https://www.amazon.pl/dp/B0D8QK48Q1" Type="http://schemas.openxmlformats.org/officeDocument/2006/relationships/hyperlink" TargetMode="External"></Relationship><Relationship Id="rId15" Target="https://www.google.pl/search?q=12+sztuk+brokatowych+ozd%C3%B3b+choinkowych%2C+z%C5%82ote%2C+XXL+bombki+choinkowe%2C+laski+cukrowe%2C+dekoracja%2C+ozdoby+choinkowe+bia%C5%82e+z%C5%82oto%2C+do+dekoracji+choinki%2C+dekoracje+choinkowe%2C+12+szt+Z%C5%82oty+i+bia%C5%82y" Type="http://schemas.openxmlformats.org/officeDocument/2006/relationships/hyperlink" TargetMode="External"></Relationship><Relationship Id="rId16" Target="https://www.amazon.pl/dp/B0D8J5798F" Type="http://schemas.openxmlformats.org/officeDocument/2006/relationships/hyperlink" TargetMode="External"></Relationship><Relationship Id="rId17" Target="https://www.google.pl/search?q=34szt.+Zestaw+bombek+choinkowych+z+czubkiem%2C+%C5%9Brednica+3%2F4%2C5%2F5%2C5cm%2C+ma%C5%82e+bombki+choinkowe%2C+czerwone%2C+z%C5%82ote%2C+plastikowe%2C+mini+dekoracje+sto%C5%82owe+na+choink%C4%99%2C+ozdoby+choinkowe+Czerwony+i+z%C5%82oty" Type="http://schemas.openxmlformats.org/officeDocument/2006/relationships/hyperlink" TargetMode="External"></Relationship><Relationship Id="rId18" Target="https://www.amazon.pl/dp/B0FKMTS492" Type="http://schemas.openxmlformats.org/officeDocument/2006/relationships/hyperlink" TargetMode="External"></Relationship><Relationship Id="rId19" Target="https://www.google.pl/search?q=KPCB+Tech+Grinch+Choinka+z+ozdobn%C4%85+gwiazd%C4%85" Type="http://schemas.openxmlformats.org/officeDocument/2006/relationships/hyperlink" TargetMode="External"></Relationship><Relationship Id="rId20" Target="https://www.amazon.pl/dp/B0D5HYLJ8H" Type="http://schemas.openxmlformats.org/officeDocument/2006/relationships/hyperlink" TargetMode="External"></Relationship><Relationship Id="rId21" Target="https://www.google.pl/search?q=Sztuczna+choinka%2C+6+st%C3%B3p%2F180+cm+z+1000+%C5%9Bnie%C5%BCnymi+ko%C5%84c%C3%B3wkami%2C+szyszkami+sosnowymi+i+czerwonymi+jagodami%2C+200+%C5%9Bwiate%C5%82%2C+dekoracja+domu+na+%C5%9Bwi%C4%99ta+na+koniec+roku" Type="http://schemas.openxmlformats.org/officeDocument/2006/relationships/hyperlink" TargetMode="External"></Relationship><Relationship Id="rId22" Target="https://www.amazon.pl/dp/B0F5Q4VZ2J" Type="http://schemas.openxmlformats.org/officeDocument/2006/relationships/hyperlink" TargetMode="External"></Relationship><Relationship Id="rId23"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24" Target="https://www.amazon.pl/dp/B0FM87BD7K" Type="http://schemas.openxmlformats.org/officeDocument/2006/relationships/hyperlink" TargetMode="External"></Relationship><Relationship Id="rId25"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26" Target="https://www.amazon.pl/dp/B0DZCKB31J" Type="http://schemas.openxmlformats.org/officeDocument/2006/relationships/hyperlink" TargetMode="External"></Relationship><Relationship Id="rId27"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28" Target="https://www.amazon.pl/dp/B0CBV6KQGD" Type="http://schemas.openxmlformats.org/officeDocument/2006/relationships/hyperlink" TargetMode="External"></Relationship><Relationship Id="rId29" Target="https://www.google.pl/search?q=Zwyk%C5%82a+zielona+girlanda+bo%C5%BConarodzeniowa%2C+sztuczne+girlandy%2C+Bo%C5%BCe+Narodzenie%2C+kominek%2C+girlanda%2C+dekoracje+domowe%2C+d%C5%82ugi+wieniec%2C+girlanda+na+schody%2C+kominek%2C+drzwi%2C+%C5%9Bwi%C4%85teczna+girlanda+dekoracyjna%2C" Type="http://schemas.openxmlformats.org/officeDocument/2006/relationships/hyperlink" TargetMode="External"></Relationship><Relationship Id="rId30" Target="https://www.amazon.pl/dp/B0DDLBZ1L8" Type="http://schemas.openxmlformats.org/officeDocument/2006/relationships/hyperlink" TargetMode="External"></Relationship><Relationship Id="rId3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32" Target="https://www.amazon.pl/dp/B0FMYFX4P6" Type="http://schemas.openxmlformats.org/officeDocument/2006/relationships/hyperlink" TargetMode="External"></Relationship><Relationship Id="rId3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34" Target="https://www.amazon.pl/dp/B0D9CTYYJF" Type="http://schemas.openxmlformats.org/officeDocument/2006/relationships/hyperlink" TargetMode="External"></Relationship><Relationship Id="rId35" Target="https://www.google.pl/search?q=6+sztuk+wieniec+bo%C5%BConarodzeniowy%2C+12+m+%C5%9Bwi%C4%85teczny+%C5%9Bwiecide%C5%82kowy+wieniec%2C+wieniec+srebrny+choinka%2C+girlanda+choinkowa%2C+girlanda+choinkowa%2C+dekoracje+%C5%9Bwi%C4%85teczne+do+wn%C4%99trz+i+na+zewn%C4%85trz+%28srebrny%29" Type="http://schemas.openxmlformats.org/officeDocument/2006/relationships/hyperlink" TargetMode="External"></Relationship><Relationship Id="rId36" Target="https://www.amazon.pl/dp/B0FNCM3DNR" Type="http://schemas.openxmlformats.org/officeDocument/2006/relationships/hyperlink" TargetMode="External"></Relationship><Relationship Id="rId37"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38" Target="https://www.amazon.pl/dp/B0CF2122BZ" Type="http://schemas.openxmlformats.org/officeDocument/2006/relationships/hyperlink" TargetMode="External"></Relationship><Relationship Id="rId39" Target="https://www.google.pl/search?q=ROSAUI+Nikolaus+Kost%C3%BCm+Set+f%C3%BCr+Erwachsene+%E2%80%93+Nikolaus+Bart+%26+Per%C3%BCcke+mit+Weihnachtsm%C3%BCtze+%7C+Weihnachtsmann+Bart%2C+Nikolausbart+%26+Santa+Zubeh%C3%B6r+f%C3%BCr+Damen+%26+Herren%2C+Ideal+f%C3%BCr+Weihnachten+%26+Party" Type="http://schemas.openxmlformats.org/officeDocument/2006/relationships/hyperlink" TargetMode="External"></Relationship><Relationship Id="rId40" Target="https://www.amazon.pl/dp/B0FLDSWGL9" Type="http://schemas.openxmlformats.org/officeDocument/2006/relationships/hyperlink" TargetMode="External"></Relationship><Relationship Id="rId41" Target="https://www.google.pl/search?q=VANZACK+Ma%C5%82y+kapelusz+krasnala+na+Halloween%2C+Cosplay%2C+czerwony+dodatek%2C+przyjazny+dla+sk%C3%B3ry%2C+lekki%2C+wszechstronny%2C+do+maskarady+i+rekwizyt%C3%B3w+fotograficznych" Type="http://schemas.openxmlformats.org/officeDocument/2006/relationships/hyperlink" TargetMode="External"></Relationship><Relationship Id="rId42" Target="https://www.amazon.pl/dp/B08D7G3Y55" Type="http://schemas.openxmlformats.org/officeDocument/2006/relationships/hyperlink" TargetMode="External"></Relationship><Relationship Id="rId43" Target="https://www.google.pl/search?q=N%26T+NIETING+Sztuczna+choinka+z+o%C5%9Bwietleniem%2C+pop+up%2C+150+cm%2C+cekiny%2C+sztuczna+dekoracja+bo%C5%BConarodzeniowa+na+Bo%C5%BCe+Narodzenie%2C+artyku%C5%82y+imprezowe%2C+dekoracja+domu%2C+zielona" Type="http://schemas.openxmlformats.org/officeDocument/2006/relationships/hyperlink" TargetMode="External"></Relationship><Relationship Id="rId44" Target="https://www.amazon.pl/dp/B0FNQ4Q6R8" Type="http://schemas.openxmlformats.org/officeDocument/2006/relationships/hyperlink" TargetMode="External"></Relationship><Relationship Id="rId45" Target="https://www.google.pl/search?q=ROLLWAY+Sztuczna+girlanda+bo%C5%BConarodzeniowa%2C+10+m%2C+zielona%2C+10+m%2C+na+schody%2C+na+Bo%C5%BCe+Narodzenie%2C+do+u%C5%BCytku+na+zewn%C4%85trz%2C+dekoracja+bo%C5%BConarodzeniowa%2C+zielona%2C+do+u%C5%BCytku+na+zewn%C4%85trz%2C+na+balustrad%C4%99" Type="http://schemas.openxmlformats.org/officeDocument/2006/relationships/hyperlink" TargetMode="External"></Relationship><Relationship Id="rId46" Target="https://www.amazon.pl/dp/B016UIXWD2" Type="http://schemas.openxmlformats.org/officeDocument/2006/relationships/hyperlink" TargetMode="External"></Relationship><Relationship Id="rId47" Target="https://www.google.pl/search?q=Yorbay+Choinka+Ze+Stojakiem+120+cm+-+240+cm+Do+Dekoracji+Bo%C5%BConarodzeniowej+Ze+%C5%9Aniegiem+180+cm+Zielona%2FBia%C5%82a" Type="http://schemas.openxmlformats.org/officeDocument/2006/relationships/hyperlink" TargetMode="External"></Relationship><Relationship Id="rId48" Target="https://www.amazon.pl/dp/B08D6LG8MG" Type="http://schemas.openxmlformats.org/officeDocument/2006/relationships/hyperlink" TargetMode="External"></Relationship><Relationship Id="rId49" Target="https://www.google.pl/search?q=N%26T+NIETING+Sztuczne+drzewko+bo%C5%BConarodzeniowe+5+m%2C+sk%C5%82adana+choinka+z+ig%C5%82y+zielonej+sosny+na+Bo%C5%BCe+Narodzenie%2C+dekoracja+%C5%9Bwi%C4%85teczna" Type="http://schemas.openxmlformats.org/officeDocument/2006/relationships/hyperlink" TargetMode="External"></Relationship><Relationship Id="rId50" Target="https://www.amazon.pl/dp/B0DH56SGWW" Type="http://schemas.openxmlformats.org/officeDocument/2006/relationships/hyperlink" TargetMode="External"></Relationship><Relationship Id="rId51" Target="https://www.google.pl/search?q=Specjalny+kalendarz+adwentowy+dla+par+2024+-+Pomys%C5%82+na+prezent+dla+kobiet+i+m%C4%99%C5%BCczyzn+-+24+wyzwania%2C+kt%C3%B3re+urozmaic%C4%85+Tw%C3%B3j+romantyczny+zwi%C4%85zek+przed+Bo%C5%BCym+Narodzeniem+-+Francuska+marka+-+Walentynki+2025" Type="http://schemas.openxmlformats.org/officeDocument/2006/relationships/hyperlink" TargetMode="External"></Relationship><Relationship Id="rId52" Target="https://www.amazon.pl/dp/B0FM8S3KWP" Type="http://schemas.openxmlformats.org/officeDocument/2006/relationships/hyperlink" TargetMode="External"></Relationship><Relationship Id="rId53" Target="https://www.google.pl/search?q=Zestaw+70+bombek+choinkowych%2C+zielono-czerwono-bia%C5%82e%2C+plastikowe%2C+ozdoby+choinkowe%2C+ozdoby+bo%C5%BConarodzeniowe+z+zawieszkami%2C+dekoracja+bo%C5%BConarodzeniowa%2C+motyw+elf%C3%B3w" Type="http://schemas.openxmlformats.org/officeDocument/2006/relationships/hyperlink" TargetMode="External"></Relationship><Relationship Id="rId54" Target="https://www.amazon.pl/dp/B0BLC9HF9B" Type="http://schemas.openxmlformats.org/officeDocument/2006/relationships/hyperlink" TargetMode="External"></Relationship><Relationship Id="rId55" Target="https://www.google.pl/search?q=BLAZOR+36+szt.+bombek+bo%C5%BConarodzeniowych+ozdoby+na+choink%C4%99+bo%C5%BConarodzeniow%C4%85+-+niet%C5%82uk%C4%85ce+si%C4%99+dekoracje+choinkowe+du%C5%BCa+wisz%C4%85ca+kula+na+%C5%9Bwi%C4%99ta+wesele+przyj%C4%99cie+dekoracja" Type="http://schemas.openxmlformats.org/officeDocument/2006/relationships/hyperlink" TargetMode="External"></Relationship><Relationship Id="rId56" Target="https://www.amazon.pl/dp/B0DC3DZG39" Type="http://schemas.openxmlformats.org/officeDocument/2006/relationships/hyperlink" TargetMode="External"></Relationship><Relationship Id="rId57" Target="https://www.google.pl/search?q=Alupssuc+Sztuczna+mini+choinka+z+coko%C5%82em+z+lnianego+worka%2C+idealna+do+dekoracji+bo%C5%BConarodzeniowych%2C+domu%2C+zielona" Type="http://schemas.openxmlformats.org/officeDocument/2006/relationships/hyperlink" TargetMode="External"></Relationship><Relationship Id="rId58" Target="https://www.amazon.pl/dp/B0FQNWB4YZ" Type="http://schemas.openxmlformats.org/officeDocument/2006/relationships/hyperlink" TargetMode="External"></Relationship><Relationship Id="rId59" Target="https://www.google.pl/search?q=COONE+8+sztuk+kokardek+bo%C5%BConarodzeniowych+du%C5%BCych+33+x+24+cm+%E2%80%93+dekoracja+choinkowa+kokarda+do+majsterkowania+wie%C5%84ca+bo%C5%BConarodzeniowego" Type="http://schemas.openxmlformats.org/officeDocument/2006/relationships/hyperlink" TargetMode="External"></Relationship><Relationship Id="rId60" Target="https://www.amazon.pl/dp/B08CR7F1MF" Type="http://schemas.openxmlformats.org/officeDocument/2006/relationships/hyperlink" TargetMode="External"></Relationship><Relationship Id="rId61" Target="https://www.google.pl/search?q=24+sztuki+bombek+choinkowych%2C+b%C5%82yszcz%C4%85ce+i+matowe%2C+dekoracja+bo%C5%BConarodzeniowa%2C+zawieszki" Type="http://schemas.openxmlformats.org/officeDocument/2006/relationships/hyperlink" TargetMode="External"></Relationship><Relationship Id="rId62" Target="https://www.amazon.pl/dp/B09XV6H7W7" Type="http://schemas.openxmlformats.org/officeDocument/2006/relationships/hyperlink" TargetMode="External"></Relationship><Relationship Id="rId63" Target="https://www.google.pl/search?q=SHareconn+80+mm+bombki+bo%C5%BConarodzeniowe%2C+ozdoby%2C+kolorowe%2C+niet%C5%82uk%C4%85ce+si%C4%99%2C+plastikowe+dekoracyjne+wisz%C4%85ce+kule%2C+zestaw+na+choink%C4%99%2C+dekoracja+%C5%9Bwi%C4%85teczna%2C+przyj%C4%99cie%2C+%C5%9Blub%2C+dekoracja+z+haczykiem%2C+czarne" Type="http://schemas.openxmlformats.org/officeDocument/2006/relationships/hyperlink" TargetMode="External"></Relationship><Relationship Id="rId64" Target="https://www.amazon.pl/dp/B0FHV13SG4" Type="http://schemas.openxmlformats.org/officeDocument/2006/relationships/hyperlink" TargetMode="External"></Relationship><Relationship Id="rId65" Target="https://www.google.pl/search?q=Girlanda+bo%C5%BConarodzeniowa+5+m%2C+do+u%C5%BCytku+wewn%C4%85trz+i+na+zewn%C4%85trz%2C+dekoracja+bo%C5%BConarodzeniowa+%28ziel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260</v>
      </c>
      <c r="I3" s="5">
        <v>46.67</v>
      </c>
      <c r="J3" s="5">
        <v>4.68</v>
      </c>
      <c r="K3" s="5">
        <v>4.68</v>
      </c>
    </row>
    <row r="4" ht="80" customHeight="true">
      <c r="B4" s="2"/>
      <c r="C4" s="2" t="s">
        <v>10</v>
      </c>
      <c r="D4" s="2" t="s">
        <v>11</v>
      </c>
      <c r="E4" s="3" t="s">
        <v>14</v>
      </c>
      <c r="F4" s="4" t="s">
        <v>15</v>
      </c>
      <c r="G4" s="2">
        <v>2</v>
      </c>
      <c r="H4" s="2">
        <v>840</v>
      </c>
      <c r="I4" s="5">
        <v>63.3</v>
      </c>
      <c r="J4" s="5">
        <v>12.66</v>
      </c>
      <c r="K4" s="5">
        <v>6.33</v>
      </c>
    </row>
    <row r="5">
      <c r="B5" s="2"/>
      <c r="C5" s="2" t="s">
        <v>10</v>
      </c>
      <c r="D5" s="2" t="s">
        <v>11</v>
      </c>
      <c r="E5" s="3" t="s">
        <v>16</v>
      </c>
      <c r="F5" s="4" t="s">
        <v>17</v>
      </c>
      <c r="G5" s="2">
        <v>6</v>
      </c>
      <c r="H5" s="2">
        <v>820</v>
      </c>
      <c r="I5" s="5">
        <v>63.3</v>
      </c>
      <c r="J5" s="5">
        <v>37.98</v>
      </c>
      <c r="K5" s="5">
        <v>6.33</v>
      </c>
    </row>
    <row r="6" ht="80" customHeight="true">
      <c r="B6" s="2"/>
      <c r="C6" s="2" t="s">
        <v>10</v>
      </c>
      <c r="D6" s="2" t="s">
        <v>11</v>
      </c>
      <c r="E6" s="3" t="s">
        <v>18</v>
      </c>
      <c r="F6" s="4" t="s">
        <v>19</v>
      </c>
      <c r="G6" s="2">
        <v>3</v>
      </c>
      <c r="H6" s="2">
        <v>550</v>
      </c>
      <c r="I6" s="5">
        <v>61.61</v>
      </c>
      <c r="J6" s="5">
        <v>18.48</v>
      </c>
      <c r="K6" s="5">
        <v>6.16</v>
      </c>
    </row>
    <row r="7">
      <c r="B7" s="2"/>
      <c r="C7" s="2" t="s">
        <v>10</v>
      </c>
      <c r="D7" s="2" t="s">
        <v>11</v>
      </c>
      <c r="E7" s="3" t="s">
        <v>20</v>
      </c>
      <c r="F7" s="4" t="s">
        <v>21</v>
      </c>
      <c r="G7" s="2">
        <v>4</v>
      </c>
      <c r="H7" s="2">
        <v>160</v>
      </c>
      <c r="I7" s="5">
        <v>38.95</v>
      </c>
      <c r="J7" s="5">
        <v>15.57</v>
      </c>
      <c r="K7" s="5">
        <v>3.89</v>
      </c>
    </row>
    <row r="8" ht="80" customHeight="true">
      <c r="B8" s="2"/>
      <c r="C8" s="2" t="s">
        <v>10</v>
      </c>
      <c r="D8" s="2" t="s">
        <v>11</v>
      </c>
      <c r="E8" s="3" t="s">
        <v>22</v>
      </c>
      <c r="F8" s="4" t="s">
        <v>23</v>
      </c>
      <c r="G8" s="2">
        <v>2</v>
      </c>
      <c r="H8" s="2">
        <v>160</v>
      </c>
      <c r="I8" s="5">
        <v>49.58</v>
      </c>
      <c r="J8" s="5">
        <v>9.92</v>
      </c>
      <c r="K8" s="5">
        <v>4.96</v>
      </c>
    </row>
    <row r="9" ht="80" customHeight="true">
      <c r="B9" s="2"/>
      <c r="C9" s="2" t="s">
        <v>10</v>
      </c>
      <c r="D9" s="2" t="s">
        <v>11</v>
      </c>
      <c r="E9" s="3" t="s">
        <v>24</v>
      </c>
      <c r="F9" s="4" t="s">
        <v>25</v>
      </c>
      <c r="G9" s="2">
        <v>1</v>
      </c>
      <c r="H9" s="2">
        <v>130</v>
      </c>
      <c r="I9" s="5">
        <v>49.58</v>
      </c>
      <c r="J9" s="5">
        <v>4.98</v>
      </c>
      <c r="K9" s="5">
        <v>4.98</v>
      </c>
    </row>
    <row r="10" ht="80" customHeight="true">
      <c r="B10" s="2"/>
      <c r="C10" s="2" t="s">
        <v>10</v>
      </c>
      <c r="D10" s="2" t="s">
        <v>11</v>
      </c>
      <c r="E10" s="3" t="s">
        <v>26</v>
      </c>
      <c r="F10" s="4" t="s">
        <v>27</v>
      </c>
      <c r="G10" s="2">
        <v>1</v>
      </c>
      <c r="H10" s="2">
        <v>110</v>
      </c>
      <c r="I10" s="5">
        <v>46.04</v>
      </c>
      <c r="J10" s="5">
        <v>4.6</v>
      </c>
      <c r="K10" s="5">
        <v>4.6</v>
      </c>
    </row>
    <row r="11" ht="80" customHeight="true">
      <c r="B11" s="2"/>
      <c r="C11" s="2" t="s">
        <v>10</v>
      </c>
      <c r="D11" s="2" t="s">
        <v>11</v>
      </c>
      <c r="E11" s="3" t="s">
        <v>28</v>
      </c>
      <c r="F11" s="4" t="s">
        <v>29</v>
      </c>
      <c r="G11" s="2">
        <v>2</v>
      </c>
      <c r="H11" s="2">
        <v>6210</v>
      </c>
      <c r="I11" s="5">
        <v>319.12</v>
      </c>
      <c r="J11" s="5">
        <v>63.81</v>
      </c>
      <c r="K11" s="5">
        <v>31.91</v>
      </c>
    </row>
    <row r="12" ht="80" customHeight="true">
      <c r="B12" s="2"/>
      <c r="C12" s="2" t="s">
        <v>10</v>
      </c>
      <c r="D12" s="2" t="s">
        <v>11</v>
      </c>
      <c r="E12" s="3" t="s">
        <v>30</v>
      </c>
      <c r="F12" s="4" t="s">
        <v>31</v>
      </c>
      <c r="G12" s="2">
        <v>1</v>
      </c>
      <c r="H12" s="2">
        <v>6250</v>
      </c>
      <c r="I12" s="5">
        <v>410.69</v>
      </c>
      <c r="J12" s="5">
        <v>41.06</v>
      </c>
      <c r="K12" s="5">
        <v>41.06</v>
      </c>
    </row>
    <row r="13" ht="80" customHeight="true">
      <c r="B13" s="2"/>
      <c r="C13" s="2" t="s">
        <v>10</v>
      </c>
      <c r="D13" s="2" t="s">
        <v>11</v>
      </c>
      <c r="E13" s="3" t="s">
        <v>32</v>
      </c>
      <c r="F13" s="4" t="s">
        <v>33</v>
      </c>
      <c r="G13" s="2">
        <v>1</v>
      </c>
      <c r="H13" s="2">
        <v>1860</v>
      </c>
      <c r="I13" s="5">
        <v>141.16</v>
      </c>
      <c r="J13" s="5">
        <v>14.14</v>
      </c>
      <c r="K13" s="5">
        <v>14.14</v>
      </c>
    </row>
    <row r="14" ht="80" customHeight="true">
      <c r="B14" s="2"/>
      <c r="C14" s="2" t="s">
        <v>10</v>
      </c>
      <c r="D14" s="2" t="s">
        <v>11</v>
      </c>
      <c r="E14" s="3" t="s">
        <v>34</v>
      </c>
      <c r="F14" s="4" t="s">
        <v>35</v>
      </c>
      <c r="G14" s="2">
        <v>1</v>
      </c>
      <c r="H14" s="2">
        <v>990</v>
      </c>
      <c r="I14" s="5">
        <v>65.71</v>
      </c>
      <c r="J14" s="5">
        <v>6.58</v>
      </c>
      <c r="K14" s="5">
        <v>6.58</v>
      </c>
    </row>
    <row r="15" ht="80" customHeight="true">
      <c r="B15" s="2"/>
      <c r="C15" s="2" t="s">
        <v>10</v>
      </c>
      <c r="D15" s="2" t="s">
        <v>11</v>
      </c>
      <c r="E15" s="3" t="s">
        <v>36</v>
      </c>
      <c r="F15" s="4" t="s">
        <v>37</v>
      </c>
      <c r="G15" s="2">
        <v>2</v>
      </c>
      <c r="H15" s="2">
        <v>400</v>
      </c>
      <c r="I15" s="5">
        <v>106.34</v>
      </c>
      <c r="J15" s="5">
        <v>21.27</v>
      </c>
      <c r="K15" s="5">
        <v>10.64</v>
      </c>
    </row>
    <row r="16">
      <c r="B16" s="2"/>
      <c r="C16" s="2" t="s">
        <v>10</v>
      </c>
      <c r="D16" s="2" t="s">
        <v>11</v>
      </c>
      <c r="E16" s="3" t="s">
        <v>38</v>
      </c>
      <c r="F16" s="4" t="s">
        <v>39</v>
      </c>
      <c r="G16" s="2">
        <v>1</v>
      </c>
      <c r="H16" s="2">
        <v>570</v>
      </c>
      <c r="I16" s="5">
        <v>84.32</v>
      </c>
      <c r="J16" s="5">
        <v>8.44</v>
      </c>
      <c r="K16" s="5">
        <v>8.44</v>
      </c>
    </row>
    <row r="17" ht="80" customHeight="true">
      <c r="B17" s="2"/>
      <c r="C17" s="2" t="s">
        <v>10</v>
      </c>
      <c r="D17" s="2" t="s">
        <v>11</v>
      </c>
      <c r="E17" s="3" t="s">
        <v>40</v>
      </c>
      <c r="F17" s="4" t="s">
        <v>41</v>
      </c>
      <c r="G17" s="2">
        <v>1</v>
      </c>
      <c r="H17" s="2">
        <v>810</v>
      </c>
      <c r="I17" s="5">
        <v>172.64</v>
      </c>
      <c r="J17" s="5">
        <v>17.26</v>
      </c>
      <c r="K17" s="5">
        <v>17.26</v>
      </c>
    </row>
    <row r="18" ht="80" customHeight="true">
      <c r="B18" s="2"/>
      <c r="C18" s="2" t="s">
        <v>10</v>
      </c>
      <c r="D18" s="2" t="s">
        <v>11</v>
      </c>
      <c r="E18" s="3" t="s">
        <v>42</v>
      </c>
      <c r="F18" s="4" t="s">
        <v>43</v>
      </c>
      <c r="G18" s="2">
        <v>1</v>
      </c>
      <c r="H18" s="2">
        <v>72</v>
      </c>
      <c r="I18" s="5">
        <v>67.52</v>
      </c>
      <c r="J18" s="5">
        <v>6.75</v>
      </c>
      <c r="K18" s="5">
        <v>6.75</v>
      </c>
    </row>
    <row r="19" ht="80" customHeight="true">
      <c r="B19" s="2"/>
      <c r="C19" s="2" t="s">
        <v>10</v>
      </c>
      <c r="D19" s="2" t="s">
        <v>11</v>
      </c>
      <c r="E19" s="3" t="s">
        <v>44</v>
      </c>
      <c r="F19" s="4" t="s">
        <v>45</v>
      </c>
      <c r="G19" s="2">
        <v>1</v>
      </c>
      <c r="H19" s="2">
        <v>150</v>
      </c>
      <c r="I19" s="5">
        <v>31.86</v>
      </c>
      <c r="J19" s="5">
        <v>3.21</v>
      </c>
      <c r="K19" s="5">
        <v>3.21</v>
      </c>
    </row>
    <row r="20" ht="80" customHeight="true">
      <c r="B20" s="2"/>
      <c r="C20" s="2" t="s">
        <v>10</v>
      </c>
      <c r="D20" s="2" t="s">
        <v>11</v>
      </c>
      <c r="E20" s="3" t="s">
        <v>46</v>
      </c>
      <c r="F20" s="4" t="s">
        <v>47</v>
      </c>
      <c r="G20" s="2">
        <v>1</v>
      </c>
      <c r="H20" s="2">
        <v>390</v>
      </c>
      <c r="I20" s="5">
        <v>82.04</v>
      </c>
      <c r="J20" s="5">
        <v>8.19</v>
      </c>
      <c r="K20" s="5">
        <v>8.19</v>
      </c>
    </row>
    <row r="21">
      <c r="B21" s="2"/>
      <c r="C21" s="2" t="s">
        <v>10</v>
      </c>
      <c r="D21" s="2" t="s">
        <v>11</v>
      </c>
      <c r="E21" s="3" t="s">
        <v>48</v>
      </c>
      <c r="F21" s="4" t="s">
        <v>49</v>
      </c>
      <c r="G21" s="2">
        <v>1</v>
      </c>
      <c r="H21" s="2">
        <v>410</v>
      </c>
      <c r="I21" s="5">
        <v>53.17</v>
      </c>
      <c r="J21" s="5">
        <v>5.32</v>
      </c>
      <c r="K21" s="5">
        <v>5.32</v>
      </c>
    </row>
    <row r="22" ht="80" customHeight="true">
      <c r="B22" s="2"/>
      <c r="C22" s="2" t="s">
        <v>10</v>
      </c>
      <c r="D22" s="2" t="s">
        <v>11</v>
      </c>
      <c r="E22" s="3" t="s">
        <v>50</v>
      </c>
      <c r="F22" s="4" t="s">
        <v>51</v>
      </c>
      <c r="G22" s="2">
        <v>1</v>
      </c>
      <c r="H22" s="2">
        <v>50</v>
      </c>
      <c r="I22" s="5">
        <v>67.52</v>
      </c>
      <c r="J22" s="5">
        <v>6.75</v>
      </c>
      <c r="K22" s="5">
        <v>6.75</v>
      </c>
    </row>
    <row r="23" ht="80" customHeight="true">
      <c r="B23" s="2"/>
      <c r="C23" s="2" t="s">
        <v>10</v>
      </c>
      <c r="D23" s="2" t="s">
        <v>11</v>
      </c>
      <c r="E23" s="3" t="s">
        <v>52</v>
      </c>
      <c r="F23" s="4" t="s">
        <v>53</v>
      </c>
      <c r="G23" s="2">
        <v>1</v>
      </c>
      <c r="H23" s="2">
        <v>1090</v>
      </c>
      <c r="I23" s="5">
        <v>93.47</v>
      </c>
      <c r="J23" s="5">
        <v>9.37</v>
      </c>
      <c r="K23" s="5">
        <v>9.37</v>
      </c>
    </row>
    <row r="24" ht="80" customHeight="true">
      <c r="B24" s="2"/>
      <c r="C24" s="2" t="s">
        <v>10</v>
      </c>
      <c r="D24" s="2" t="s">
        <v>11</v>
      </c>
      <c r="E24" s="3" t="s">
        <v>54</v>
      </c>
      <c r="F24" s="4" t="s">
        <v>55</v>
      </c>
      <c r="G24" s="2">
        <v>1</v>
      </c>
      <c r="H24" s="2">
        <v>190</v>
      </c>
      <c r="I24" s="5">
        <v>44.65</v>
      </c>
      <c r="J24" s="5">
        <v>4.47</v>
      </c>
      <c r="K24" s="5">
        <v>4.47</v>
      </c>
    </row>
    <row r="25" ht="80" customHeight="true">
      <c r="B25" s="2"/>
      <c r="C25" s="2" t="s">
        <v>10</v>
      </c>
      <c r="D25" s="2" t="s">
        <v>11</v>
      </c>
      <c r="E25" s="3" t="s">
        <v>56</v>
      </c>
      <c r="F25" s="4" t="s">
        <v>57</v>
      </c>
      <c r="G25" s="2">
        <v>1</v>
      </c>
      <c r="H25" s="2">
        <v>9700</v>
      </c>
      <c r="I25" s="5">
        <v>269.49</v>
      </c>
      <c r="J25" s="5">
        <v>26.97</v>
      </c>
      <c r="K25" s="5">
        <v>26.97</v>
      </c>
    </row>
    <row r="26" ht="80" customHeight="true">
      <c r="B26" s="2"/>
      <c r="C26" s="2" t="s">
        <v>10</v>
      </c>
      <c r="D26" s="2" t="s">
        <v>11</v>
      </c>
      <c r="E26" s="3" t="s">
        <v>58</v>
      </c>
      <c r="F26" s="4" t="s">
        <v>59</v>
      </c>
      <c r="G26" s="2">
        <v>1</v>
      </c>
      <c r="H26" s="2">
        <v>1150</v>
      </c>
      <c r="I26" s="5">
        <v>71.74</v>
      </c>
      <c r="J26" s="5">
        <v>7.17</v>
      </c>
      <c r="K26" s="5">
        <v>7.17</v>
      </c>
    </row>
    <row r="27" ht="80" customHeight="true">
      <c r="B27" s="2"/>
      <c r="C27" s="2" t="s">
        <v>10</v>
      </c>
      <c r="D27" s="2" t="s">
        <v>11</v>
      </c>
      <c r="E27" s="3" t="s">
        <v>60</v>
      </c>
      <c r="F27" s="4" t="s">
        <v>61</v>
      </c>
      <c r="G27" s="2">
        <v>1</v>
      </c>
      <c r="H27" s="2">
        <v>60</v>
      </c>
      <c r="I27" s="5">
        <v>45.66</v>
      </c>
      <c r="J27" s="5">
        <v>4.56</v>
      </c>
      <c r="K27" s="5">
        <v>4.56</v>
      </c>
    </row>
    <row r="28" ht="80" customHeight="true">
      <c r="B28" s="2"/>
      <c r="C28" s="2" t="s">
        <v>10</v>
      </c>
      <c r="D28" s="2" t="s">
        <v>11</v>
      </c>
      <c r="E28" s="3" t="s">
        <v>62</v>
      </c>
      <c r="F28" s="4" t="s">
        <v>63</v>
      </c>
      <c r="G28" s="2">
        <v>1</v>
      </c>
      <c r="H28" s="2">
        <v>380</v>
      </c>
      <c r="I28" s="5">
        <v>38.99</v>
      </c>
      <c r="J28" s="5">
        <v>3.88</v>
      </c>
      <c r="K28" s="5">
        <v>3.88</v>
      </c>
    </row>
    <row r="29" ht="80" customHeight="true">
      <c r="B29" s="2"/>
      <c r="C29" s="2" t="s">
        <v>10</v>
      </c>
      <c r="D29" s="2" t="s">
        <v>11</v>
      </c>
      <c r="E29" s="3" t="s">
        <v>64</v>
      </c>
      <c r="F29" s="4" t="s">
        <v>65</v>
      </c>
      <c r="G29" s="2">
        <v>1</v>
      </c>
      <c r="H29" s="2">
        <v>360</v>
      </c>
      <c r="I29" s="5">
        <v>149.77</v>
      </c>
      <c r="J29" s="5">
        <v>14.98</v>
      </c>
      <c r="K29" s="5">
        <v>14.98</v>
      </c>
    </row>
    <row r="30" ht="80" customHeight="true">
      <c r="B30" s="2"/>
      <c r="C30" s="2" t="s">
        <v>10</v>
      </c>
      <c r="D30" s="2" t="s">
        <v>11</v>
      </c>
      <c r="E30" s="3" t="s">
        <v>66</v>
      </c>
      <c r="F30" s="4" t="s">
        <v>67</v>
      </c>
      <c r="G30" s="2">
        <v>1</v>
      </c>
      <c r="H30" s="2">
        <v>2220</v>
      </c>
      <c r="I30" s="5">
        <v>120.06</v>
      </c>
      <c r="J30" s="5">
        <v>12.03</v>
      </c>
      <c r="K30" s="5">
        <v>12.03</v>
      </c>
    </row>
    <row r="31" ht="80" customHeight="true">
      <c r="B31" s="2"/>
      <c r="C31" s="2" t="s">
        <v>10</v>
      </c>
      <c r="D31" s="2" t="s">
        <v>11</v>
      </c>
      <c r="E31" s="3" t="s">
        <v>68</v>
      </c>
      <c r="F31" s="4" t="s">
        <v>69</v>
      </c>
      <c r="G31" s="2">
        <v>1</v>
      </c>
      <c r="H31" s="2">
        <v>110</v>
      </c>
      <c r="I31" s="5">
        <v>59.71</v>
      </c>
      <c r="J31" s="5">
        <v>5.99</v>
      </c>
      <c r="K31" s="5">
        <v>5.99</v>
      </c>
    </row>
    <row r="32" ht="80" customHeight="true">
      <c r="B32" s="2"/>
      <c r="C32" s="2" t="s">
        <v>10</v>
      </c>
      <c r="D32" s="2" t="s">
        <v>11</v>
      </c>
      <c r="E32" s="3" t="s">
        <v>70</v>
      </c>
      <c r="F32" s="4" t="s">
        <v>71</v>
      </c>
      <c r="G32" s="2">
        <v>1</v>
      </c>
      <c r="H32" s="2">
        <v>50</v>
      </c>
      <c r="I32" s="5">
        <v>21.23</v>
      </c>
      <c r="J32" s="5">
        <v>2.11</v>
      </c>
      <c r="K32" s="5">
        <v>2.11</v>
      </c>
    </row>
    <row r="33" ht="80" customHeight="true">
      <c r="B33" s="2"/>
      <c r="C33" s="2" t="s">
        <v>10</v>
      </c>
      <c r="D33" s="2" t="s">
        <v>11</v>
      </c>
      <c r="E33" s="3" t="s">
        <v>72</v>
      </c>
      <c r="F33" s="4" t="s">
        <v>73</v>
      </c>
      <c r="G33" s="2">
        <v>1</v>
      </c>
      <c r="H33" s="2">
        <v>358</v>
      </c>
      <c r="I33" s="5">
        <v>35.41</v>
      </c>
      <c r="J33" s="5">
        <v>3.54</v>
      </c>
      <c r="K33" s="5">
        <v>3.54</v>
      </c>
    </row>
    <row r="34" ht="80" customHeight="true">
      <c r="B34" s="2"/>
      <c r="C34" s="2" t="s">
        <v>10</v>
      </c>
      <c r="D34" s="2" t="s">
        <v>11</v>
      </c>
      <c r="E34" s="3" t="s">
        <v>74</v>
      </c>
      <c r="F34" s="4" t="s">
        <v>75</v>
      </c>
      <c r="G34" s="2">
        <v>3</v>
      </c>
      <c r="H34" s="2">
        <v>110</v>
      </c>
      <c r="I34" s="5">
        <v>63.76</v>
      </c>
      <c r="J34" s="5">
        <v>19.12</v>
      </c>
      <c r="K34" s="5">
        <v>6.37</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