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png" ContentType="image/png"/>
  <Default Extension="svg" ContentType="image/svg"/>
  <Default Extension="tiff" ContentType="image/tiff"/>
  <Default Extension="wmz" ContentType="image/x-w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<sst xmlns="http://schemas.openxmlformats.org/spreadsheetml/2006/main" count="191" uniqueCount="191">
  <si>
    <t>ZDJĘCIE</t>
  </si>
  <si>
    <t>PALETA</t>
  </si>
  <si>
    <t>KATEGORIA</t>
  </si>
  <si>
    <t>ASIN</t>
  </si>
  <si>
    <t>NAZWA PRODUKTU</t>
  </si>
  <si>
    <t>ILOŚĆ</t>
  </si>
  <si>
    <t>WAGA</t>
  </si>
  <si>
    <t>CENA RYNKOWA</t>
  </si>
  <si>
    <t>CENA SPRZEDAŻY</t>
  </si>
  <si>
    <t>CENA JEDNOSTKOWA SPRZEDAŻY</t>
  </si>
  <si>
    <t>SET1029820</t>
  </si>
  <si>
    <t>Impreza</t>
  </si>
  <si>
    <t>B0DPH218L2</t>
  </si>
  <si>
    <t>FOVER Kostium Anny dla dziewczynki, dla dzieci, kostium księżniczki Anny, kostium z bajką Anny i Elsy, kostium karnawałowy z akcesoriami na karnawał, urodziny</t>
  </si>
  <si>
    <t>B0CRHK4N9L</t>
  </si>
  <si>
    <t>CNVAUIE Renaissance kostium damski, średniowieczna sukienka z rękawami trąbkowymi, gotycka sukienka maxi, karnawał, Halloween, impreza</t>
  </si>
  <si>
    <t>B0CRHLCZ2J</t>
  </si>
  <si>
    <t>CNVAUIE Renaissance kostium damski, średniowieczna sukienka z rękawami trąbkowymi, gotycka sukienka maxi, karnawał, Halloween, impreza czarny L</t>
  </si>
  <si>
    <t>B0DGGD2KS8</t>
  </si>
  <si>
    <t>Aomig Świecąca sukienka księżniczki LED, kostiumowa, zestaw fantazyjna sukienka Halloween cosplay niebieski 100</t>
  </si>
  <si>
    <t>B0DY1JF5TT</t>
  </si>
  <si>
    <t>70 sztuk dekoracji koktajlowych, akcesoria do koktajli, parasole koktajlowe, pałeczki do fajerwerków, pałeczki do mieszania, papierowe szpikulce koktajlowe, na lato, imprezę, wesele, do baru, napojów</t>
  </si>
  <si>
    <t>B09MTJ4QVH</t>
  </si>
  <si>
    <t>Kate Studio Brązowe Tło 2 x 3 m Retro Luksusowe Kwiatowe Do Fotografii Na Ślub Dom DIY Dla Dzieci Sesja Zdjęciowa Budka Fotograficzna 2x3m B1036143</t>
  </si>
  <si>
    <t>B0794S3XSH</t>
  </si>
  <si>
    <t>Tło Kate 1,5 x 2,2 m jasnobrązowe tło fotograficzne z mikrofibry tło fotograficzne abstrakcyjne tło portret fotograficzny studio 1.5x2.2m Jasnobrązowy</t>
  </si>
  <si>
    <t>B07DVRH91X</t>
  </si>
  <si>
    <t>YongFoto 3x2m Fondo de Fotografia Iglesia Lujo Golden Palace Droplight Chimenea Mural de Pintura Piso de mármol Interior Telón de Fondo Fiesta Boda Retrato Personal Estudio Fotográfico Accesorios</t>
  </si>
  <si>
    <t>B0FR4L25SK</t>
  </si>
  <si>
    <t>Kompletny zestaw noworoczny 2026, girlanda balonowa z zastawą stołową dla 16 osób - Szczęśliwego Nowego Roku! Dekoracje imprezowe w tym talerze, kubek papierowy, serwetki - wystarczy złożyć i</t>
  </si>
  <si>
    <t>B0C7VGJFH4</t>
  </si>
  <si>
    <t>HIFOT Opaska na czoło z gwiazdą, srebrna opaska na włosy, stras, błyszcząca ozdoba do włosów, korona dla dziewcząt, kobiet, dla panny młodej, na festiwal, wesele, imprezę, karnawał</t>
  </si>
  <si>
    <t>B09683F87J</t>
  </si>
  <si>
    <t>LYWYGG 20 x 152 cm róża tło kwiat tło do fotografii 3D kwiat tło ścienne różowe kwiaty tło tło zaręczyny tło ślub tło krople na plecy dekoracje ślubne CP-314-0806</t>
  </si>
  <si>
    <t>B0B4GV5158</t>
  </si>
  <si>
    <t>LYWYGG 20 x 18 cm Wesołych Świąt Boże Narodzenie tło Święty Mikołaj fotografia tło zima czerwone okno dekoracja domu płatek śniegu prezent tło Wesołych Świąt tło fotografia studio CP-300-0806</t>
  </si>
  <si>
    <t>B0FFMSQMKF</t>
  </si>
  <si>
    <t>LYWYGG Zimowe tło z kreskówki zima las sosnowy zima gwiazda tło fotografia studio fotografia rekwizyt CP-686</t>
  </si>
  <si>
    <t>B0FFT17MXL</t>
  </si>
  <si>
    <t>LYWYGG 10x8FT czerwone tło Boże Narodzenie dekoracja bożonarodzeniowa i gwiazda tło fotografia studio fotografia rekwizyty CP-550-1008</t>
  </si>
  <si>
    <t>B0FFMJWC7B</t>
  </si>
  <si>
    <t>LYWYGG Boże Narodzenie drewniana deska tło piłka kreskówka tło fotografia studio rekwizyt CP-679</t>
  </si>
  <si>
    <t>B0FFT173Z5</t>
  </si>
  <si>
    <t>LYWYGG 8x6FT czerwone tło Boże Narodzenie dekoracja bożonarodzeniowa i gwiazda tło fotografia studio fotografia rekwizyty CP-550-0806</t>
  </si>
  <si>
    <t>B07KG76WTZ</t>
  </si>
  <si>
    <t>YongFoto 3x2m winylowe tło fotograficzne graffiti na ruinach miasta ścieki stare schody fotografia tło portret sesja zdjęciowa rekwizyty w studiu</t>
  </si>
  <si>
    <t>B0DHCDBYGR</t>
  </si>
  <si>
    <t>HiiFeuer Średniowieczny zestaw alchemiczny ze sztucznej skóry, czapka z koronką czarownicy dla kobiet, fantazyjny czarodziejski pasek z czarodziejską buteleczką czarny B</t>
  </si>
  <si>
    <t>B0DHCK17LH</t>
  </si>
  <si>
    <t>HiiFeuer Średniowieczny zestaw alchemiczny ze sztucznej skóry, czapka z koronką czarownicy dla kobiet, fantazyjny czarodziejski pasek z czarodziejską buteleczką czarny A</t>
  </si>
  <si>
    <t>B0D1CHCZNS</t>
  </si>
  <si>
    <t>KUKIKUKI Strój w stylu lat 80., 90., odzież sportowa, streetwear, dres treningowy, dres do joggingu, strój na lata 80., męski kostium XXL czarne</t>
  </si>
  <si>
    <t>B0DF74S4ML</t>
  </si>
  <si>
    <t>Mainfini Męska kurtka Steampunk Frack, wiktoriański, gotycki, średniowieczny, długi płaszcz, kostium na Halloween</t>
  </si>
  <si>
    <t>B0DF74TT2X</t>
  </si>
  <si>
    <t>B0FGDDKPNN</t>
  </si>
  <si>
    <t>Halloween Vampir zestaw do odgrywania ról dla dziewcząt</t>
  </si>
  <si>
    <t>B0DKX9GX3G</t>
  </si>
  <si>
    <t>EraSpooky Męski kostium dyrektora cyrku, kolorowy płaszcz karnawałowy z kapeluszem</t>
  </si>
  <si>
    <t>B09GFTQB61</t>
  </si>
  <si>
    <t>AirSuit® Nadmuchiwany kostium słonia | Ekstrawagancki kostium wyrzutni | jakość premium | rozmiar dla dorosłych | poliester | przyjemny w noszeniu | odporny | z systemem nadmuchiwania | Original Cup® słoń</t>
  </si>
  <si>
    <t>B0FRMHPM1N</t>
  </si>
  <si>
    <t>Raveparty Kostium Świętego Mikołaja, damska sukienka bożonarodzeniowa, kostium Mikołaja dla dorosłych, sukienka bożonarodzeniowa dla kobiet, z kapeluszem bożonarodzeniowym</t>
  </si>
  <si>
    <t>B0CBFSHSKG</t>
  </si>
  <si>
    <t>Tło bożonarodzeniowe do fotografii, rustykalne, drewniane, ścienne, drewniane, podłogowe, tło, zima, wakacje, brokat, dekoracja na przyjęcie bożonarodzeniowe, dla dzieci, portret, rekwizyty</t>
  </si>
  <si>
    <t>B07PDD5F3B</t>
  </si>
  <si>
    <t>FEPITO zestaw 8 akcesoriów z lat 20. z piórami Great Gatsby, 20-częściowy zestaw z opaską na czoło, ozdoba na głowę, długie czarne rękawiczki, naszyjnik, kolczyki dla kobiet (zestaw B)</t>
  </si>
  <si>
    <t>B0B2L5PGRH</t>
  </si>
  <si>
    <t>VEGCOO Fotorahmen Schwarz</t>
  </si>
  <si>
    <t>B0BD4WFSGG</t>
  </si>
  <si>
    <t>VEGCOO Duschkopffilter, 8 Stück, Duschfilter aus Baumwolle, PP, abnehmbarer Anti-Kalk-Duschkopf</t>
  </si>
  <si>
    <t>B0BZYLB4DN</t>
  </si>
  <si>
    <t>VEGCOO 8-częściowy kostium hipisowski, panie, 70, 80, akcesoria hipisowskie na wieczór, makijaż, wieczór z muzyką (B)</t>
  </si>
  <si>
    <t>B0FLPR9YC2</t>
  </si>
  <si>
    <t>Różowe zimowe tło do fotografii, płatek śniegu, choinka, bałwanek, tło, zima, Boże Narodzenie, święta, sylwestra, dekoracje imprezowe, baby shower, baner (240 x 180 cm)</t>
  </si>
  <si>
    <t>B0F6C25842</t>
  </si>
  <si>
    <t>Różowe kwiatowe tło z okazji urodzin motyl kwiat kwiat urodziny fotografia tło dla kobiet dziewcząt urodziny baby shower baner (210 x 150 cm)</t>
  </si>
  <si>
    <t>B0DPWSLVZP</t>
  </si>
  <si>
    <t>Wiosenne tło wielkanocne drewniane drzwi Happy Easter fotografia tło kwiatowy królik kolorowe jajka Wielkanoc tło dekoracje baner (240 x 180 cm)</t>
  </si>
  <si>
    <t>B0DK3CHQ6J</t>
  </si>
  <si>
    <t>Szczęśliwych walentynek tło do fotografii, walentynki, tło fotograficzne, baner walentynkowy, dekoracje walentynkowe, rekwizyty do budki do studia fotograficznego, 240 x 180 cm</t>
  </si>
  <si>
    <t>B0DXK3FR4M</t>
  </si>
  <si>
    <t>Letnie hawajskie tło fotograficzne na plażę, baner, tropikalne błękitne niebo, plaża, tło do deski surfingowej Luau Aloha, dekoracje imprezowe, rekwizyty fotograficzne, 240 x 180 cm</t>
  </si>
  <si>
    <t>B0FLY5VC3L</t>
  </si>
  <si>
    <t>Bożonarodzeniowe tło do domu z piernika, Candyland, Boże Narodzenie, fotografia, tło na zimę, Boże Narodzenie, święta, dekoracje imprezowe, baner noworoczny, 300 x 240 cm</t>
  </si>
  <si>
    <t>B0DRV4XTV6</t>
  </si>
  <si>
    <t>Tło Pierwszej Komunii Świętej, boho, Boże błogosławieństwo, różowy kwiat, chrzest, fotografia, tło na chrzest, baby shower, baner, 240 x 180 cm</t>
  </si>
  <si>
    <t>B0D8SXM128</t>
  </si>
  <si>
    <t>EraSpooky Kostium cheerleaderki damski na Halloween, przestraszenie cheerleaderki, zawiera muchy na karty z włosami, skarpety</t>
  </si>
  <si>
    <t>B0D8STMJB1</t>
  </si>
  <si>
    <t>B08VJCS8MF</t>
  </si>
  <si>
    <t>Zielone tło, zielony ekran Orthland 3 x 3 m / 9,8 x 9,8 stóp zielone tło wideo z 3 klipsami, 100% składany szyfon do fotografii, wideo, telewizji i dekoracji imprez</t>
  </si>
  <si>
    <t>B0CHY5125V</t>
  </si>
  <si>
    <t>AIIKES Tło świąteczne zimowe świąteczne do fotografii Wesołych Świąt drzewo okno retro drewniane tło wakacje rodzinne dekoracje imprezowe rekwizyty do studia fotograficznego 12-636</t>
  </si>
  <si>
    <t>B0849WPWXG</t>
  </si>
  <si>
    <t>Kominiarka z żywicy Hannibal Lecter maskarada Cosplay impreza taneczna rekwizyty półmaska na twarz edycja kolekcjonerska (brązowa)</t>
  </si>
  <si>
    <t>B0FWK3RW6T</t>
  </si>
  <si>
    <t>Tło Galentyny, czerwone usta, miłosne tło do fotografii, różowe diamenty, nadruk w ustach, baner w kształcie serca, kobiety, urodziny, walentynki, galentynek, dekoracja na imprezę, rekwizyty do</t>
  </si>
  <si>
    <t>B0FX3SZZK8</t>
  </si>
  <si>
    <t>Tło walentynkowe, czerwona róża, kwiatowe tło do fotografii, vintage, ślub, romantyczny baner, rocznica, przyjęcie urodzinowe, walentynki, dekoracje imprezowe, rekwizyty do budki fotograficznej, 15 x</t>
  </si>
  <si>
    <t>B081SGGHWR</t>
  </si>
  <si>
    <t>AIIKES 8x6FT Weihnachten Kulissen für Fotografie Weihnachten Kamin Foto Kulissen Vinyl Weihnachtsbaum Fotografie Kulisse Photo Booth Studio Requisiten 11-784 8x6FT brązowy</t>
  </si>
  <si>
    <t>B0CHY4ZX2C</t>
  </si>
  <si>
    <t>AIIKES Tło świąteczne zimowe świąteczne tło do fotografii Wesołych Świąt drzewo okno retro drewniane tło wakacje rodzinne dekoracje imprezowe rekwizyty do studia fotograficznego 12-636</t>
  </si>
  <si>
    <t>B0DK6HJK8D</t>
  </si>
  <si>
    <t>2 sztuki maski weneckiej, maska wenecka, maskarada, maska balowa, maska wenecka, odpowiednia dla mężczyzn, kobiet, tańców, imprez, 2 sztuki</t>
  </si>
  <si>
    <t>B0D62LC8W4</t>
  </si>
  <si>
    <t>Muzyczna kartka urodzinowa, kartka urodzinowa z muzyką i światłem dla kobiety, szampana 3D, kartka pop-up, prezent urodzinowy dla dziewcząt i kobiet, żony, przyjaciółki, matki</t>
  </si>
  <si>
    <t>B0BRKDX2P9</t>
  </si>
  <si>
    <t>HiiFeuer, Średniowieczne Naramienniki Brygantynowe, Naramienniki ze Sztucznej Skóry dla Najemnika, Starodawne Renesansowe karwasze Rycerskie na LARP-y i Imprezy Rycerskie. Brązowe B</t>
  </si>
  <si>
    <t>B0CSSPSD8R</t>
  </si>
  <si>
    <t>RHYTHMARTS Nadmuchiwany kostium rekina, nadmuchiwany kostium rekina na Halloween dla dorosłych</t>
  </si>
  <si>
    <t>B0CF528MM9</t>
  </si>
  <si>
    <t>MEHOFOND 1,8 m czyste czarne okrągłe tło urodziny baby shower ślub niestandardowa impreza dekoracja tło baner noworodek fotografia rekwizyt (bez stojaka) 6ft Czarny</t>
  </si>
  <si>
    <t>B0FQNH533Z</t>
  </si>
  <si>
    <t>Świąteczne tło okienne zima pełnia księżyca noc choinka tło do fotografii nowe Yeare dekoracje na przyjęcie bożonarodzeniowe rekwizyty do fotobudki (20 x 150 cm)</t>
  </si>
  <si>
    <t>B07XXQVG9Y</t>
  </si>
  <si>
    <t>colorful panda damskie jasny blond długie kręcone falowane włosy peruki z częścią środkową dla kobiet, naturalne włosy żaroodporne syntetyczne peruki na imprezę cosplay codziennie 26 cali</t>
  </si>
  <si>
    <t>B0F2HZTXGR</t>
  </si>
  <si>
    <t>Kostium dla kobiet rok 80. kostium sportowy trykot legginsy opaski opaski na nogi kolczyki Fanny pakiet strój trykot z lat 80-tych dla lat 80-tych i 90-tych L liliowy</t>
  </si>
  <si>
    <t>B0CWYSDBTW</t>
  </si>
  <si>
    <t>Różowy baner "Happy Birthday" z kulką o strukturze plastra miodu, stokrotka, wisząca girlanda w kropki, dekoracja imprezowa dla kobiet i dziewcząt</t>
  </si>
  <si>
    <t>B09H74J5ZY</t>
  </si>
  <si>
    <t>AIIKES 20 x 150 cm brązowe drewno tło fotograficzne tło dla noworodka fotografia tło urodzinowe drewniane podłoga zdjęcie tło studio tło 11-030</t>
  </si>
  <si>
    <t>B0DMS31HSK</t>
  </si>
  <si>
    <t>Strój damski w stylu lat 80., 90., dres treningowy, kombinezon z kapturem, dres do biegania z nadmuchiwanym logo getta, kapelusz, okulary, naszyjnik, kolczyki, karnawał, impreza tematyczna</t>
  </si>
  <si>
    <t>B0FDVK33GK</t>
  </si>
  <si>
    <t>PAPU 4-częściowy zestaw biżuterii na Halloween, gotycka biżuteria, koronka, naszyjnik i twarz, kamienie szlachetne i bransoletki, kostium wampira, akcesoria damskie na Halloween, karnawał, maskaradę</t>
  </si>
  <si>
    <t>B0FDQBKGR7</t>
  </si>
  <si>
    <t>Crazycos Kostium ducha dla dzieci, świecący ponury żniwiarz, kostium dla dzieci, na Halloween, karnawał, imprezę</t>
  </si>
  <si>
    <t>B0FDQDPHMR</t>
  </si>
  <si>
    <t>B0DMZMFCS3</t>
  </si>
  <si>
    <t>Kartka urodzinowa z muzyką, kartka urodzinowa 3D, kartka urodzinowa z muzyką i światłem, kartka urodzinowa dla kobiet, mężczyzn, chłopców, dziewczyn</t>
  </si>
  <si>
    <t>B09G9ZT4LD</t>
  </si>
  <si>
    <t>RSLOVE Seksowna świąteczna bielizna dla kobiet, mikołajka, laleczka, koszulka, bielizna nocna, sukienka, Teddy L Zielony</t>
  </si>
  <si>
    <t>B0BKKGY8LG</t>
  </si>
  <si>
    <t>AudMsier Zielony kostium elfa Boże Narodzenie Halloween elf damski zestaw sukienek dla dzieci 180CM</t>
  </si>
  <si>
    <t>B09JSJTB3C</t>
  </si>
  <si>
    <t>Odświętna odzież elfów, czapka elfa, zestaw, koszula, spodnie, sukienka na Boże Narodzenie, karnawał, Cosplay, dla kobiet i dorosłych</t>
  </si>
  <si>
    <t>B09TX8PXLW</t>
  </si>
  <si>
    <t>Weihnachtliche Fotografie-Hintergrund, Schneeflocke, Gold, Glitzer, Holzwand, Rustikal, Vintage, Holzboden, Hintergrund für Kinder, Urlaub, Porträt, Fotostudio, Requisiten (1,8 x 2,4 m)</t>
  </si>
  <si>
    <t>B0FLTK6TT7</t>
  </si>
  <si>
    <t>Zimowa scena leśna tło 20 x 150 cm złota choinka płatek śniegu kraina czarów fotografia tło zimowe wakacje dekoracje imprezowe materiały fotograficzne rekwizyty fotograficzne</t>
  </si>
  <si>
    <t>B0FR4HWGQZ</t>
  </si>
  <si>
    <t>Bożonarodzeniowe tło kominkowe do fotografii, 18 x 150 cm, choinki, skarpetki, białe tło kominkowe, zimowe wakacje, Boże Narodzenie, dekoracje imprezowe, materiały eksploatacyjne, rekwizyty</t>
  </si>
  <si>
    <t>B0D9VT9F8T</t>
  </si>
  <si>
    <t>Świąteczne tło fotograficzne - złoty brokat złoty płatek śniegu - drewniana ściana rustykalna vintage drewniana podłoga tło dla dzieci portret wakacyjny akcesoria kabinowe</t>
  </si>
  <si>
    <t>B0F7WMWNT8</t>
  </si>
  <si>
    <t>Starsza pani kostium zestaw szara peruka babcia peruka z łańcuszkiem kolczyki naszyjnik bransoletka akcesoria starsza pani w masce</t>
  </si>
  <si>
    <t>B0FP4KKMBC</t>
  </si>
  <si>
    <t>Terrifier kostium klauna Cosplay, poplamiony krwią horror clown, strój dla dorosłych na Halloween, karnawał czarny i biały L</t>
  </si>
  <si>
    <t>B08CGNBC47</t>
  </si>
  <si>
    <t>RUINI Ryczące tło tematyczne z lat 20. XX wieku, dekoracja z lat 20., Wielki Gatsby, impreza tematyczna, dla dorosłych, na urodziny, ślub, rocznicę, imprezę, retro, dekoracja, tło, fotobudka,</t>
  </si>
  <si>
    <t>B0CXXY2WXT</t>
  </si>
  <si>
    <t>Vevelux Białe tło 3 x 3,6 m, 100% poliester, tło fotograficzne z 4 klipsami przeciwzmarszczkowymi i 4 zaciskami sprężynowymi, nadaje się do prania, biały ekran do nagrywania zdjęć studyjnych</t>
  </si>
  <si>
    <t>B001TK0V90</t>
  </si>
  <si>
    <t>Poker Visor</t>
  </si>
  <si>
    <t>B0D41XMB86</t>
  </si>
  <si>
    <t>Kate Jesienne tło fotograficzne 2,2 x 1,5 m / 7 x 5 m jesienny parapet Święto Dziękczynienia żniwa liść klonu stogu siana dekoracyjne tło portret dzieci fotokomórka rekwizyty tło fotograficzne</t>
  </si>
  <si>
    <t>B09G2SB9D7</t>
  </si>
  <si>
    <t>Kate Zimowe tło fotograficzne 2,2 x 1,5 m / 7 x 5 m miękkie i ciepłe studio fotograficzne tło magazyn portret fotografia akcesoria dekoracja ślubna tło dekoracja ścienna do wideo 2.2x1.5m Typ5</t>
  </si>
  <si>
    <t>B0CD44R3BT</t>
  </si>
  <si>
    <t>Mrsclaus Czerwony kostium dziewczęcy czerwony kapturek kostium dziecięcy czerwona peleryna sukienka czerwona muszka opaska na głowę opaska na głowę worek dyni Halloween impreza tematyczna kostium</t>
  </si>
  <si>
    <t>B0G38ZF2DD</t>
  </si>
  <si>
    <t>Kostium cheerleaderki dla dorosłych, strój cheerleaderki, fantazyjny strój</t>
  </si>
  <si>
    <t>B0G38WH2JP</t>
  </si>
  <si>
    <t>Kostium cheerleaderki, dla dorosłych, na karnawał, Halloween, karnawał</t>
  </si>
  <si>
    <t>B0FSL7KZMP</t>
  </si>
  <si>
    <t>DPKOW 78 szt. Brokatowe akcesoria na imprezę noworoczną 2026, czapki laserowe, okulary, serpentyny, tatuaże, dmuchawy imprezowe, opaska na głowę na imprezę sylwestrową 2026, rekwizyty, czarno-złoty</t>
  </si>
  <si>
    <t>B0BMVG3CJX</t>
  </si>
  <si>
    <t>Aomig Kostium dla dorosłych, 4 sztuki Bros Cosplay z czapką, spodnie, rękawice do brody, zestaw kostiumowy, dla mężczyzn i kobiet, dla strój na Boże Narodzenie, karnawał, kostium karnawałowy zielony</t>
  </si>
  <si>
    <t>B0BV6P4MVY</t>
  </si>
  <si>
    <t>Lusofie 6-częściowy maskaradowy maskaradowy maska dla kobiet, w kolorze złotym, czarnym - koronkowe oczy na tłusty Mardi, karnawał, Halloween, kostium na imprezę</t>
  </si>
  <si>
    <t>B0F181T2MW</t>
  </si>
  <si>
    <t>DRESHOW Korona Urodzinowa dla Kobiet Urodzinowa Kryształowa Tiara z Kryształu Górskiego dla Dziewczynek Ozdoby do Włosów Akcesoria ślubne Tiara Brokatowa Księżniczka Korona Opaski na Imprezę 1 Piece：Gold</t>
  </si>
  <si>
    <t>B0CRKWK87X</t>
  </si>
  <si>
    <t>AIIKES 7x5FT brązowe tło fotografia drewniana deska retro brązowy prysznic tło dziecko dekoracja na urodziny 12-660</t>
  </si>
  <si>
    <t>B09H6P27J2</t>
  </si>
  <si>
    <t>AIIKES Tło z brązowej drewnianej deski 10-639 cm tło fotograficzne dla noworodka tło fotograficzne tło urodzinowe tło do studia 10-639</t>
  </si>
  <si>
    <t>B082PCGZNB</t>
  </si>
  <si>
    <t>AIIKES 8x6FT Golden Bokeh Fotografia tło czarno-złote brokat tło rodzina przyjęcie urodzinowe dekoracja noworodka zdjęcie tło studia rekwizyty 11-547</t>
  </si>
  <si>
    <t>B0D2K6MF3R</t>
  </si>
  <si>
    <t>AIIKES 8 x 6 FT brązowe drewno zdjęcie tło retro brązowe drewno tło baby shower tło urodziny impreza dekoracja tło studio rekwizyty 12-660</t>
  </si>
  <si>
    <t>B08HRDN9HV</t>
  </si>
  <si>
    <t>INRUI Czerwone tło fotograficzne na Boże Narodzenie, błyszczące gwiazdy, Boże Narodzenie, tło fotograficzne, dla dzieci, noworodków, Boże Narodzenie, tło (18 x 150 cm)</t>
  </si>
  <si>
    <t>B0BN5Q83G2</t>
  </si>
  <si>
    <t>LYWYGG 12x10FT Fondo de Fotografía de Vinilo Fondo de Tablón de Madera Marrón Fondo de Madera Vintage Fondo de Boda Accesorios de Fotografía para Recién Nacidos Accesorios de Estudio CP- 18- 1210</t>
  </si>
  <si>
    <t>B0DYTX4W4P</t>
  </si>
  <si>
    <t>IKALI Pszczoła Przebranie Dzieci Dziewczyna, Księżniczka Sukienka Fantazyjny Kostium, Bajkowa Balerina Tutu Spódnica</t>
  </si>
  <si>
    <t>B0D7YQH3MY</t>
  </si>
  <si>
    <t>CC wonderland zone 2 sztuki srebrnej błyszczącej metalowej zasłony z frędzlami (1 m x 2,5 m) brokatowa zasłona na tło fotograficzne / urodziny / ślub / Boże Narodzenie / dekoracja na imprezę / Boże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</si>
</sst>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1435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5143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2862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428625"/>
        </a:xfrm>
        <a:prstGeom prst="rect"/>
        <a:ln/>
      </xdr:spPr>
    </xdr:pic>
    <xdr:clientData fLocksWithSheet="true" fPrintsWithSheet="true"/>
  </xdr:oneCellAnchor>
  <xdr:oneCellAnchor>
    <xdr:from>
      <xdr:col>1</xdr:col>
      <xdr:colOff>381000</xdr:colOff>
      <xdr:row>14</xdr:row>
      <xdr:rowOff>171450</xdr:rowOff>
    </xdr:from>
    <xdr:ext cx="609600" cy="42862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428625"/>
        </a:xfrm>
        <a:prstGeom prst="rect"/>
        <a:ln/>
      </xdr:spPr>
    </xdr:pic>
    <xdr:clientData fLocksWithSheet="true" fPrintsWithSheet="true"/>
  </xdr:oneCellAnchor>
  <xdr:oneCellAnchor>
    <xdr:from>
      <xdr:col>1</xdr:col>
      <xdr:colOff>381000</xdr:colOff>
      <xdr:row>15</xdr:row>
      <xdr:rowOff>171450</xdr:rowOff>
    </xdr:from>
    <xdr:ext cx="609600" cy="42862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428625"/>
        </a:xfrm>
        <a:prstGeom prst="rect"/>
        <a:ln/>
      </xdr:spPr>
    </xdr:pic>
    <xdr:clientData fLocksWithSheet="true" fPrintsWithSheet="true"/>
  </xdr:oneCellAnchor>
  <xdr:oneCellAnchor>
    <xdr:from>
      <xdr:col>1</xdr:col>
      <xdr:colOff>381000</xdr:colOff>
      <xdr:row>16</xdr:row>
      <xdr:rowOff>171450</xdr:rowOff>
    </xdr:from>
    <xdr:ext cx="609600" cy="42862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428625"/>
        </a:xfrm>
        <a:prstGeom prst="rect"/>
        <a:ln/>
      </xdr:spPr>
    </xdr:pic>
    <xdr:clientData fLocksWithSheet="true" fPrintsWithSheet="true"/>
  </xdr:oneCellAnchor>
  <xdr:oneCellAnchor>
    <xdr:from>
      <xdr:col>1</xdr:col>
      <xdr:colOff>381000</xdr:colOff>
      <xdr:row>17</xdr:row>
      <xdr:rowOff>171450</xdr:rowOff>
    </xdr:from>
    <xdr:ext cx="609600" cy="428625"/>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4286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001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22</xdr:row>
      <xdr:rowOff>171450</xdr:rowOff>
    </xdr:from>
    <xdr:ext cx="600075" cy="904875"/>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0075" cy="904875"/>
        </a:xfrm>
        <a:prstGeom prst="rect"/>
        <a:ln/>
      </xdr:spPr>
    </xdr:pic>
    <xdr:clientData fLocksWithSheet="true" fPrintsWithSheet="true"/>
  </xdr:oneCellAnchor>
  <xdr:oneCellAnchor>
    <xdr:from>
      <xdr:col>1</xdr:col>
      <xdr:colOff>381000</xdr:colOff>
      <xdr:row>23</xdr:row>
      <xdr:rowOff>171450</xdr:rowOff>
    </xdr:from>
    <xdr:ext cx="600075" cy="904875"/>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0075" cy="904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19125"/>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191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9055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5905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42862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4286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59055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5905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76275"/>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762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5715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571500"/>
        </a:xfrm>
        <a:prstGeom prst="rect"/>
        <a:ln/>
      </xdr:spPr>
    </xdr:pic>
    <xdr:clientData fLocksWithSheet="true" fPrintsWithSheet="true"/>
  </xdr:oneCellAnchor>
  <xdr:oneCellAnchor>
    <xdr:from>
      <xdr:col>1</xdr:col>
      <xdr:colOff>381000</xdr:colOff>
      <xdr:row>47</xdr:row>
      <xdr:rowOff>171450</xdr:rowOff>
    </xdr:from>
    <xdr:ext cx="609600" cy="43815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43815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620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7620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43815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438150"/>
        </a:xfrm>
        <a:prstGeom prst="rect"/>
        <a:ln/>
      </xdr:spPr>
    </xdr:pic>
    <xdr:clientData fLocksWithSheet="true" fPrintsWithSheet="true"/>
  </xdr:oneCellAnchor>
  <xdr:oneCellAnchor>
    <xdr:from>
      <xdr:col>1</xdr:col>
      <xdr:colOff>381000</xdr:colOff>
      <xdr:row>59</xdr:row>
      <xdr:rowOff>171450</xdr:rowOff>
    </xdr:from>
    <xdr:ext cx="609600" cy="752475"/>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7524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8001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8001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6" name="Picture 66"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552450"/>
    <xdr:pic>
      <xdr:nvPicPr>
        <xdr:cNvPr id="70" name="Picture 70" descr=""/>
        <xdr:cNvPicPr>
          <a:picLocks noChangeAspect="true"/>
        </xdr:cNvPicPr>
      </xdr:nvPicPr>
      <xdr:blipFill>
        <a:blip xmlns:r="http://schemas.openxmlformats.org/officeDocument/2006/relationships" r:embed="rId65"/>
        <a:stretch>
          <a:fillRect/>
        </a:stretch>
      </xdr:blipFill>
      <xdr:spPr>
        <a:xfrm>
          <a:off x="0" y="0"/>
          <a:ext cx="609600" cy="55245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1" name="Picture 71"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809625"/>
    <xdr:pic>
      <xdr:nvPicPr>
        <xdr:cNvPr id="72" name="Picture 72" descr=""/>
        <xdr:cNvPicPr>
          <a:picLocks noChangeAspect="true"/>
        </xdr:cNvPicPr>
      </xdr:nvPicPr>
      <xdr:blipFill>
        <a:blip xmlns:r="http://schemas.openxmlformats.org/officeDocument/2006/relationships" r:embed="rId67"/>
        <a:stretch>
          <a:fillRect/>
        </a:stretch>
      </xdr:blipFill>
      <xdr:spPr>
        <a:xfrm>
          <a:off x="0" y="0"/>
          <a:ext cx="609600" cy="80962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3" name="Picture 73"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752475"/>
    <xdr:pic>
      <xdr:nvPicPr>
        <xdr:cNvPr id="75" name="Picture 75" descr=""/>
        <xdr:cNvPicPr>
          <a:picLocks noChangeAspect="true"/>
        </xdr:cNvPicPr>
      </xdr:nvPicPr>
      <xdr:blipFill>
        <a:blip xmlns:r="http://schemas.openxmlformats.org/officeDocument/2006/relationships" r:embed="rId70"/>
        <a:stretch>
          <a:fillRect/>
        </a:stretch>
      </xdr:blipFill>
      <xdr:spPr>
        <a:xfrm>
          <a:off x="0" y="0"/>
          <a:ext cx="609600" cy="752475"/>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6" name="Picture 76"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7" name="Picture 77"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8" name="Picture 78"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9" name="Picture 79"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0" name="Picture 80"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1" name="Picture 81"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2" name="Picture 82"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838200"/>
    <xdr:pic>
      <xdr:nvPicPr>
        <xdr:cNvPr id="83" name="Picture 83" descr=""/>
        <xdr:cNvPicPr>
          <a:picLocks noChangeAspect="true"/>
        </xdr:cNvPicPr>
      </xdr:nvPicPr>
      <xdr:blipFill>
        <a:blip xmlns:r="http://schemas.openxmlformats.org/officeDocument/2006/relationships" r:embed="rId78"/>
        <a:stretch>
          <a:fillRect/>
        </a:stretch>
      </xdr:blipFill>
      <xdr:spPr>
        <a:xfrm>
          <a:off x="0" y="0"/>
          <a:ext cx="609600" cy="838200"/>
        </a:xfrm>
        <a:prstGeom prst="rect"/>
        <a:ln/>
      </xdr:spPr>
    </xdr:pic>
    <xdr:clientData fLocksWithSheet="true" fPrintsWithSheet="true"/>
  </xdr:oneCellAnchor>
  <xdr:oneCellAnchor>
    <xdr:from>
      <xdr:col>1</xdr:col>
      <xdr:colOff>381000</xdr:colOff>
      <xdr:row>87</xdr:row>
      <xdr:rowOff>171450</xdr:rowOff>
    </xdr:from>
    <xdr:ext cx="609600" cy="438150"/>
    <xdr:pic>
      <xdr:nvPicPr>
        <xdr:cNvPr id="84" name="Picture 84" descr=""/>
        <xdr:cNvPicPr>
          <a:picLocks noChangeAspect="true"/>
        </xdr:cNvPicPr>
      </xdr:nvPicPr>
      <xdr:blipFill>
        <a:blip xmlns:r="http://schemas.openxmlformats.org/officeDocument/2006/relationships" r:embed="rId79"/>
        <a:stretch>
          <a:fillRect/>
        </a:stretch>
      </xdr:blipFill>
      <xdr:spPr>
        <a:xfrm>
          <a:off x="0" y="0"/>
          <a:ext cx="609600" cy="438150"/>
        </a:xfrm>
        <a:prstGeom prst="rect"/>
        <a:ln/>
      </xdr:spPr>
    </xdr:pic>
    <xdr:clientData fLocksWithSheet="true" fPrintsWithSheet="true"/>
  </xdr:oneCellAnchor>
  <xdr:oneCellAnchor>
    <xdr:from>
      <xdr:col>1</xdr:col>
      <xdr:colOff>381000</xdr:colOff>
      <xdr:row>89</xdr:row>
      <xdr:rowOff>171450</xdr:rowOff>
    </xdr:from>
    <xdr:ext cx="609600" cy="561975"/>
    <xdr:pic>
      <xdr:nvPicPr>
        <xdr:cNvPr id="85" name="Picture 85" descr=""/>
        <xdr:cNvPicPr>
          <a:picLocks noChangeAspect="true"/>
        </xdr:cNvPicPr>
      </xdr:nvPicPr>
      <xdr:blipFill>
        <a:blip xmlns:r="http://schemas.openxmlformats.org/officeDocument/2006/relationships" r:embed="rId80"/>
        <a:stretch>
          <a:fillRect/>
        </a:stretch>
      </xdr:blipFill>
      <xdr:spPr>
        <a:xfrm>
          <a:off x="0" y="0"/>
          <a:ext cx="609600" cy="561975"/>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6" name="Picture 86"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7" name="Picture 87"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H218L2" Type="http://schemas.openxmlformats.org/officeDocument/2006/relationships/hyperlink" TargetMode="External"></Relationship><Relationship Id="rId3"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4" Target="https://www.amazon.pl/dp/B0CRHK4N9L" Type="http://schemas.openxmlformats.org/officeDocument/2006/relationships/hyperlink" TargetMode="External"></Relationship><Relationship Id="rId5"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6" Target="https://www.amazon.pl/dp/B0CRHLCZ2J" Type="http://schemas.openxmlformats.org/officeDocument/2006/relationships/hyperlink" TargetMode="External"></Relationship><Relationship Id="rId7" Target="https://www.google.pl/search?q=CNVAUIE+Renaissance+kostium+damski%2C+%C5%9Bredniowieczna+sukienka+z+r%C4%99kawami+tr%C4%85bkowymi%2C+gotycka+sukienka+maxi%2C+karnawa%C5%82%2C+Halloween%2C+impreza+czarny+L" Type="http://schemas.openxmlformats.org/officeDocument/2006/relationships/hyperlink" TargetMode="External"></Relationship><Relationship Id="rId8" Target="https://www.amazon.pl/dp/B0DGGD2KS8" Type="http://schemas.openxmlformats.org/officeDocument/2006/relationships/hyperlink" TargetMode="External"></Relationship><Relationship Id="rId9" Target="https://www.google.pl/search?q=Aomig+%C5%9Awiec%C4%85ca+sukienka+ksi%C4%99%C5%BCniczki+LED%2C+kostiumowa%2C+zestaw+fantazyjna+sukienka+Halloween+cosplay+niebieski+100" Type="http://schemas.openxmlformats.org/officeDocument/2006/relationships/hyperlink" TargetMode="External"></Relationship><Relationship Id="rId10" Target="https://www.amazon.pl/dp/B0DY1JF5TT" Type="http://schemas.openxmlformats.org/officeDocument/2006/relationships/hyperlink" TargetMode="External"></Relationship><Relationship Id="rId11" Target="https://www.google.pl/search?q=70+sztuk+dekoracji+koktajlowych%2C+akcesoria+do+koktajli%2C+parasole+koktajlowe%2C+pa%C5%82eczki+do+fajerwerk%C3%B3w%2C+pa%C5%82eczki+do+mieszania%2C+papierowe+szpikulce+koktajlowe%2C+na+lato%2C+imprez%C4%99%2C+wesele%2C+do+baru%2C+napoj%C3%B3w" Type="http://schemas.openxmlformats.org/officeDocument/2006/relationships/hyperlink" TargetMode="External"></Relationship><Relationship Id="rId12" Target="https://www.amazon.pl/dp/B09MTJ4QVH" Type="http://schemas.openxmlformats.org/officeDocument/2006/relationships/hyperlink" TargetMode="External"></Relationship><Relationship Id="rId13" Target="https://www.google.pl/search?q=Kate+Studio+Br%C4%85zowe+T%C5%82o+2+x+3+m+Retro+Luksusowe+Kwiatowe+Do+Fotografii+Na+%C5%9Alub+Dom+DIY+Dla+Dzieci+Sesja+Zdj%C4%99ciowa+Budka+Fotograficzna+2x3m+B1036143" Type="http://schemas.openxmlformats.org/officeDocument/2006/relationships/hyperlink" TargetMode="External"></Relationship><Relationship Id="rId14" Target="https://www.amazon.pl/dp/B0794S3XSH" Type="http://schemas.openxmlformats.org/officeDocument/2006/relationships/hyperlink" TargetMode="External"></Relationship><Relationship Id="rId15" Target="https://www.google.pl/search?q=T%C5%82o+Kate+1%2C5+x+2%2C2+m+jasnobr%C4%85zowe+t%C5%82o+fotograficzne+z+mikrofibry+t%C5%82o+fotograficzne+abstrakcyjne+t%C5%82o+portret+fotograficzny+studio+1.5x2.2m+Jasnobr%C4%85zowy" Type="http://schemas.openxmlformats.org/officeDocument/2006/relationships/hyperlink" TargetMode="External"></Relationship><Relationship Id="rId16" Target="https://www.amazon.pl/dp/B07DVRH91X" Type="http://schemas.openxmlformats.org/officeDocument/2006/relationships/hyperlink" TargetMode="External"></Relationship><Relationship Id="rId17" Target="https://www.google.pl/search?q=YongFoto+3x2m+Fondo+de+Fotografia+Iglesia+Lujo+Golden+Palace+Droplight+Chimenea+Mural+de+Pintura+Piso+de+m%C3%A1rmol+Interior+Tel%C3%B3n+de+Fondo+Fiesta+Boda+Retrato+Personal+Estudio+Fotogr%C3%A1fico+Accesorios" Type="http://schemas.openxmlformats.org/officeDocument/2006/relationships/hyperlink" TargetMode="External"></Relationship><Relationship Id="rId18" Target="https://www.amazon.pl/dp/B0FR4L25SK" Type="http://schemas.openxmlformats.org/officeDocument/2006/relationships/hyperlink" TargetMode="External"></Relationship><Relationship Id="rId19" Target="https://www.google.pl/search?q=Kompletny+zestaw+noworoczny+2026%2C+girlanda+balonowa+z+zastaw%C4%85+sto%C5%82ow%C4%85+dla+16+os%C3%B3b+-+Szcz%C4%99%C5%9Bliwego+Nowego+Roku%21+Dekoracje+imprezowe+w+tym+talerze%2C+kubek+papierowy%2C+serwetki+-+wystarczy+z%C5%82o%C5%BCy%C4%87+i" Type="http://schemas.openxmlformats.org/officeDocument/2006/relationships/hyperlink" TargetMode="External"></Relationship><Relationship Id="rId20" Target="https://www.amazon.pl/dp/B0C7VGJFH4" Type="http://schemas.openxmlformats.org/officeDocument/2006/relationships/hyperlink" TargetMode="External"></Relationship><Relationship Id="rId21" Target="https://www.google.pl/search?q=HIFOT+Opaska+na+czo%C5%82o+z+gwiazd%C4%85%2C+srebrna+opaska+na+w%C5%82osy%2C+stras%2C+b%C5%82yszcz%C4%85ca+ozdoba+do+w%C5%82os%C3%B3w%2C+korona+dla+dziewcz%C4%85t%2C+kobiet%2C+dla+panny+m%C5%82odej%2C+na+festiwal%2C+wesele%2C+imprez%C4%99%2C+karnawa%C5%82" Type="http://schemas.openxmlformats.org/officeDocument/2006/relationships/hyperlink" TargetMode="External"></Relationship><Relationship Id="rId22" Target="https://www.amazon.pl/dp/B09683F87J" Type="http://schemas.openxmlformats.org/officeDocument/2006/relationships/hyperlink" TargetMode="External"></Relationship><Relationship Id="rId23" Target="https://www.google.pl/search?q=LYWYGG+20+x+152+cm+r%C3%B3%C5%BCa+t%C5%82o+kwiat+t%C5%82o+do+fotografii+3D+kwiat+t%C5%82o+%C5%9Bcienne+r%C3%B3%C5%BCowe+kwiaty+t%C5%82o+t%C5%82o+zar%C4%99czyny+t%C5%82o+%C5%9Blub+t%C5%82o+krople+na+plecy+dekoracje+%C5%9Blubne+CP-314-0806" Type="http://schemas.openxmlformats.org/officeDocument/2006/relationships/hyperlink" TargetMode="External"></Relationship><Relationship Id="rId24" Target="https://www.amazon.pl/dp/B0B4GV5158" Type="http://schemas.openxmlformats.org/officeDocument/2006/relationships/hyperlink" TargetMode="External"></Relationship><Relationship Id="rId25" Target="https://www.google.pl/search?q=LYWYGG+20+x+18+cm+Weso%C5%82ych+%C5%9Awi%C4%85t+Bo%C5%BCe+Narodzenie+t%C5%82o+%C5%9Awi%C4%99ty+Miko%C5%82aj+fotografia+t%C5%82o+zima+czerwone+okno+dekoracja+domu+p%C5%82atek+%C5%9Bniegu+prezent+t%C5%82o+Weso%C5%82ych+%C5%9Awi%C4%85t+t%C5%82o+fotografia+studio+CP-300-0806" Type="http://schemas.openxmlformats.org/officeDocument/2006/relationships/hyperlink" TargetMode="External"></Relationship><Relationship Id="rId26" Target="https://www.amazon.pl/dp/B0FFMSQMKF" Type="http://schemas.openxmlformats.org/officeDocument/2006/relationships/hyperlink" TargetMode="External"></Relationship><Relationship Id="rId27" Target="https://www.google.pl/search?q=LYWYGG+Zimowe+t%C5%82o+z+kresk%C3%B3wki+zima+las+sosnowy+zima+gwiazda+t%C5%82o+fotografia+studio+fotografia+rekwizyt+CP-686" Type="http://schemas.openxmlformats.org/officeDocument/2006/relationships/hyperlink" TargetMode="External"></Relationship><Relationship Id="rId28" Target="https://www.amazon.pl/dp/B0FFT17MXL" Type="http://schemas.openxmlformats.org/officeDocument/2006/relationships/hyperlink" TargetMode="External"></Relationship><Relationship Id="rId29" Target="https://www.google.pl/search?q=LYWYGG+10x8FT+czerwone+t%C5%82o+Bo%C5%BCe+Narodzenie+dekoracja+bo%C5%BConarodzeniowa+i+gwiazda+t%C5%82o+fotografia+studio+fotografia+rekwizyty+CP-550-1008" Type="http://schemas.openxmlformats.org/officeDocument/2006/relationships/hyperlink" TargetMode="External"></Relationship><Relationship Id="rId30" Target="https://www.amazon.pl/dp/B0FFMJWC7B" Type="http://schemas.openxmlformats.org/officeDocument/2006/relationships/hyperlink" TargetMode="External"></Relationship><Relationship Id="rId31" Target="https://www.google.pl/search?q=LYWYGG+Bo%C5%BCe+Narodzenie+drewniana+deska+t%C5%82o+pi%C5%82ka+kresk%C3%B3wka+t%C5%82o+fotografia+studio+rekwizyt+CP-679" Type="http://schemas.openxmlformats.org/officeDocument/2006/relationships/hyperlink" TargetMode="External"></Relationship><Relationship Id="rId32" Target="https://www.amazon.pl/dp/B0FFT173Z5" Type="http://schemas.openxmlformats.org/officeDocument/2006/relationships/hyperlink" TargetMode="External"></Relationship><Relationship Id="rId33" Target="https://www.google.pl/search?q=LYWYGG+8x6FT+czerwone+t%C5%82o+Bo%C5%BCe+Narodzenie+dekoracja+bo%C5%BConarodzeniowa+i+gwiazda+t%C5%82o+fotografia+studio+fotografia+rekwizyty+CP-550-0806" Type="http://schemas.openxmlformats.org/officeDocument/2006/relationships/hyperlink" TargetMode="External"></Relationship><Relationship Id="rId34" Target="https://www.amazon.pl/dp/B07KG76WTZ" Type="http://schemas.openxmlformats.org/officeDocument/2006/relationships/hyperlink" TargetMode="External"></Relationship><Relationship Id="rId35" Target="https://www.google.pl/search?q=YongFoto+3x2m+winylowe+t%C5%82o+fotograficzne+graffiti+na+ruinach+miasta+%C5%9Bcieki+stare+schody+fotografia+t%C5%82o+portret+sesja+zdj%C4%99ciowa+rekwizyty+w+studiu" Type="http://schemas.openxmlformats.org/officeDocument/2006/relationships/hyperlink" TargetMode="External"></Relationship><Relationship Id="rId36" Target="https://www.amazon.pl/dp/B0DHCDBYGR" Type="http://schemas.openxmlformats.org/officeDocument/2006/relationships/hyperlink" TargetMode="External"></Relationship><Relationship Id="rId37" Target="https://www.google.pl/search?q=HiiFeuer+%C5%9Aredniowieczny+zestaw+alchemiczny+ze+sztucznej+sk%C3%B3ry%2C+czapka+z+koronk%C4%85+czarownicy+dla+kobiet%2C+fantazyjny+czarodziejski+pasek+z+czarodziejsk%C4%85+buteleczk%C4%85+czarny+B" Type="http://schemas.openxmlformats.org/officeDocument/2006/relationships/hyperlink" TargetMode="External"></Relationship><Relationship Id="rId38" Target="https://www.amazon.pl/dp/B0DHCK17LH" Type="http://schemas.openxmlformats.org/officeDocument/2006/relationships/hyperlink" TargetMode="External"></Relationship><Relationship Id="rId39"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40" Target="https://www.amazon.pl/dp/B0D1CHCZNS" Type="http://schemas.openxmlformats.org/officeDocument/2006/relationships/hyperlink" TargetMode="External"></Relationship><Relationship Id="rId41" Target="https://www.google.pl/search?q=KUKIKUKI+Str%C3%B3j+w+stylu+lat+80.%2C+90.%2C+odzie%C5%BC+sportowa%2C+streetwear%2C+dres+treningowy%2C+dres+do+joggingu%2C+str%C3%B3j+na+lata+80.%2C+m%C4%99ski+kostium+XXL+czarne" Type="http://schemas.openxmlformats.org/officeDocument/2006/relationships/hyperlink" TargetMode="External"></Relationship><Relationship Id="rId42" Target="https://www.amazon.pl/dp/B0DF74S4ML" Type="http://schemas.openxmlformats.org/officeDocument/2006/relationships/hyperlink" TargetMode="External"></Relationship><Relationship Id="rId43" Target="https://www.google.pl/search?q=Mainfini+M%C4%99ska+kurtka+Steampunk+Frack%2C+wiktoria%C5%84ski%2C+gotycki%2C+%C5%9Bredniowieczny%2C+d%C5%82ugi+p%C5%82aszcz%2C+kostium+na+Halloween" Type="http://schemas.openxmlformats.org/officeDocument/2006/relationships/hyperlink" TargetMode="External"></Relationship><Relationship Id="rId44" Target="https://www.amazon.pl/dp/B0DF74TT2X" Type="http://schemas.openxmlformats.org/officeDocument/2006/relationships/hyperlink" TargetMode="External"></Relationship><Relationship Id="rId45" Target="https://www.google.pl/search?q=Mainfini+M%C4%99ska+kurtka+Steampunk+Frack%2C+wiktoria%C5%84ski%2C+gotycki%2C+%C5%9Bredniowieczny%2C+d%C5%82ugi+p%C5%82aszcz%2C+kostium+na+Halloween" Type="http://schemas.openxmlformats.org/officeDocument/2006/relationships/hyperlink" TargetMode="External"></Relationship><Relationship Id="rId46" Target="https://www.amazon.pl/dp/B0FGDDKPNN" Type="http://schemas.openxmlformats.org/officeDocument/2006/relationships/hyperlink" TargetMode="External"></Relationship><Relationship Id="rId47" Target="https://www.google.pl/search?q=Halloween+Vampir+zestaw+do+odgrywania+r%C3%B3l+dla+dziewcz%C4%85t" Type="http://schemas.openxmlformats.org/officeDocument/2006/relationships/hyperlink" TargetMode="External"></Relationship><Relationship Id="rId48" Target="https://www.amazon.pl/dp/B0DKX9GX3G" Type="http://schemas.openxmlformats.org/officeDocument/2006/relationships/hyperlink" TargetMode="External"></Relationship><Relationship Id="rId49" Target="https://www.google.pl/search?q=EraSpooky+M%C4%99ski+kostium+dyrektora+cyrku%2C+kolorowy+p%C5%82aszcz+karnawa%C5%82owy+z+kapeluszem" Type="http://schemas.openxmlformats.org/officeDocument/2006/relationships/hyperlink" TargetMode="External"></Relationship><Relationship Id="rId50" Target="https://www.amazon.pl/dp/B09GFTQB61" Type="http://schemas.openxmlformats.org/officeDocument/2006/relationships/hyperlink" TargetMode="External"></Relationship><Relationship Id="rId51" Target="https://www.google.pl/search?q=AirSuit%C2%AE+Nadmuchiwany+kostium+s%C5%82onia+%7C+Ekstrawagancki+kostium+wyrzutni+%7C+jako%C5%9B%C4%87+premium+%7C+rozmiar+dla+doros%C5%82ych+%7C+poliester+%7C+przyjemny+w+noszeniu+%7C+odporny+%7C+z+systemem+nadmuchiwania+%7C+Original+Cup%C2%AE+s%C5%82o%C5%84" Type="http://schemas.openxmlformats.org/officeDocument/2006/relationships/hyperlink" TargetMode="External"></Relationship><Relationship Id="rId52" Target="https://www.amazon.pl/dp/B0FRMHPM1N" Type="http://schemas.openxmlformats.org/officeDocument/2006/relationships/hyperlink" TargetMode="External"></Relationship><Relationship Id="rId53"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54" Target="https://www.amazon.pl/dp/B0CBFSHSKG" Type="http://schemas.openxmlformats.org/officeDocument/2006/relationships/hyperlink" TargetMode="External"></Relationship><Relationship Id="rId55" Target="https://www.google.pl/search?q=T%C5%82o+bo%C5%BConarodzeniowe+do+fotografii%2C+rustykalne%2C+drewniane%2C+%C5%9Bcienne%2C+drewniane%2C+pod%C5%82ogowe%2C+t%C5%82o%2C+zima%2C+wakacje%2C+brokat%2C+dekoracja+na+przyj%C4%99cie+bo%C5%BConarodzeniowe%2C+dla+dzieci%2C+portret%2C+rekwizyty" Type="http://schemas.openxmlformats.org/officeDocument/2006/relationships/hyperlink" TargetMode="External"></Relationship><Relationship Id="rId56" Target="https://www.amazon.pl/dp/B07PDD5F3B" Type="http://schemas.openxmlformats.org/officeDocument/2006/relationships/hyperlink" TargetMode="External"></Relationship><Relationship Id="rId57" Target="https://www.google.pl/search?q=FEPITO+zestaw+8+akcesori%C3%B3w+z+lat+20.+z+pi%C3%B3rami+Great+Gatsby%2C+20-cz%C4%99%C5%9Bciowy+zestaw+z+opask%C4%85+na+czo%C5%82o%2C+ozdoba+na+g%C5%82ow%C4%99%2C+d%C5%82ugie+czarne+r%C4%99kawiczki%2C+naszyjnik%2C+kolczyki+dla+kobiet+%28zestaw+B%29" Type="http://schemas.openxmlformats.org/officeDocument/2006/relationships/hyperlink" TargetMode="External"></Relationship><Relationship Id="rId58" Target="https://www.amazon.pl/dp/B0B2L5PGRH" Type="http://schemas.openxmlformats.org/officeDocument/2006/relationships/hyperlink" TargetMode="External"></Relationship><Relationship Id="rId59" Target="https://www.google.pl/search?q=VEGCOO+Fotorahmen+Schwarz" Type="http://schemas.openxmlformats.org/officeDocument/2006/relationships/hyperlink" TargetMode="External"></Relationship><Relationship Id="rId60" Target="https://www.amazon.pl/dp/B0BD4WFSGG" Type="http://schemas.openxmlformats.org/officeDocument/2006/relationships/hyperlink" TargetMode="External"></Relationship><Relationship Id="rId61" Target="https://www.google.pl/search?q=VEGCOO+Duschkopffilter%2C+8+St%C3%BCck%2C+Duschfilter+aus+Baumwolle%2C+PP%2C+abnehmbarer+Anti-Kalk-Duschkopf" Type="http://schemas.openxmlformats.org/officeDocument/2006/relationships/hyperlink" TargetMode="External"></Relationship><Relationship Id="rId62" Target="https://www.amazon.pl/dp/B0BZYLB4DN" Type="http://schemas.openxmlformats.org/officeDocument/2006/relationships/hyperlink" TargetMode="External"></Relationship><Relationship Id="rId63" Target="https://www.google.pl/search?q=VEGCOO+8-cz%C4%99%C5%9Bciowy+kostium+hipisowski%2C+panie%2C+70%2C+80%2C+akcesoria+hipisowskie+na+wiecz%C3%B3r%2C+makija%C5%BC%2C+wiecz%C3%B3r+z+muzyk%C4%85+%28B%29" Type="http://schemas.openxmlformats.org/officeDocument/2006/relationships/hyperlink" TargetMode="External"></Relationship><Relationship Id="rId64" Target="https://www.amazon.pl/dp/B0FLPR9YC2" Type="http://schemas.openxmlformats.org/officeDocument/2006/relationships/hyperlink" TargetMode="External"></Relationship><Relationship Id="rId65" Target="https://www.google.pl/search?q=R%C3%B3%C5%BCowe+zimowe+t%C5%82o+do+fotografii%2C+p%C5%82atek+%C5%9Bniegu%2C+choinka%2C+ba%C5%82wanek%2C+t%C5%82o%2C+zima%2C+Bo%C5%BCe+Narodzenie%2C+%C5%9Bwi%C4%99ta%2C+sylwestra%2C+dekoracje+imprezowe%2C+baby+shower%2C+baner+%28240+x+180+cm%29" Type="http://schemas.openxmlformats.org/officeDocument/2006/relationships/hyperlink" TargetMode="External"></Relationship><Relationship Id="rId66" Target="https://www.amazon.pl/dp/B0F6C25842" Type="http://schemas.openxmlformats.org/officeDocument/2006/relationships/hyperlink" TargetMode="External"></Relationship><Relationship Id="rId67" Target="https://www.google.pl/search?q=R%C3%B3%C5%BCowe+kwiatowe+t%C5%82o+z+okazji+urodzin+motyl+kwiat+kwiat+urodziny+fotografia+t%C5%82o+dla+kobiet+dziewcz%C4%85t+urodziny+baby+shower+baner+%28210+x+150+cm%29" Type="http://schemas.openxmlformats.org/officeDocument/2006/relationships/hyperlink" TargetMode="External"></Relationship><Relationship Id="rId68" Target="https://www.amazon.pl/dp/B0DPWSLVZP" Type="http://schemas.openxmlformats.org/officeDocument/2006/relationships/hyperlink" TargetMode="External"></Relationship><Relationship Id="rId69" Target="https://www.google.pl/search?q=Wiosenne+t%C5%82o+wielkanocne+drewniane+drzwi+Happy+Easter+fotografia+t%C5%82o+kwiatowy+kr%C3%B3lik+kolorowe+jajka+Wielkanoc+t%C5%82o+dekoracje+baner+%28240+x+180+cm%29" Type="http://schemas.openxmlformats.org/officeDocument/2006/relationships/hyperlink" TargetMode="External"></Relationship><Relationship Id="rId70" Target="https://www.amazon.pl/dp/B0DK3CHQ6J" Type="http://schemas.openxmlformats.org/officeDocument/2006/relationships/hyperlink" TargetMode="External"></Relationship><Relationship Id="rId71" Target="https://www.google.pl/search?q=Szcz%C4%99%C5%9Bliwych+walentynek+t%C5%82o+do+fotografii%2C+walentynki%2C+t%C5%82o+fotograficzne%2C+baner+walentynkowy%2C+dekoracje+walentynkowe%2C+rekwizyty+do+budki+do+studia+fotograficznego%2C+240+x+180+cm" Type="http://schemas.openxmlformats.org/officeDocument/2006/relationships/hyperlink" TargetMode="External"></Relationship><Relationship Id="rId72" Target="https://www.amazon.pl/dp/B0DXK3FR4M" Type="http://schemas.openxmlformats.org/officeDocument/2006/relationships/hyperlink" TargetMode="External"></Relationship><Relationship Id="rId73" Target="https://www.google.pl/search?q=Letnie+hawajskie+t%C5%82o+fotograficzne+na+pla%C5%BC%C4%99%2C+baner%2C+tropikalne+b%C5%82%C4%99kitne+niebo%2C+pla%C5%BCa%2C+t%C5%82o+do+deski+surfingowej+Luau+Aloha%2C+dekoracje+imprezowe%2C+rekwizyty+fotograficzne%2C+240+x+180+cm" Type="http://schemas.openxmlformats.org/officeDocument/2006/relationships/hyperlink" TargetMode="External"></Relationship><Relationship Id="rId74" Target="https://www.amazon.pl/dp/B0FLY5VC3L" Type="http://schemas.openxmlformats.org/officeDocument/2006/relationships/hyperlink" TargetMode="External"></Relationship><Relationship Id="rId75" Target="https://www.google.pl/search?q=Bo%C5%BConarodzeniowe+t%C5%82o+do+domu+z+piernika%2C+Candyland%2C+Bo%C5%BCe+Narodzenie%2C+fotografia%2C+t%C5%82o+na+zim%C4%99%2C+Bo%C5%BCe+Narodzenie%2C+%C5%9Bwi%C4%99ta%2C+dekoracje+imprezowe%2C+baner+noworoczny%2C+300+x+240+cm" Type="http://schemas.openxmlformats.org/officeDocument/2006/relationships/hyperlink" TargetMode="External"></Relationship><Relationship Id="rId76" Target="https://www.amazon.pl/dp/B0DRV4XTV6" Type="http://schemas.openxmlformats.org/officeDocument/2006/relationships/hyperlink" TargetMode="External"></Relationship><Relationship Id="rId77" Target="https://www.google.pl/search?q=T%C5%82o+Pierwszej+Komunii+%C5%9Awi%C4%99tej%2C+boho%2C+Bo%C5%BCe+b%C5%82ogos%C5%82awie%C5%84stwo%2C+r%C3%B3%C5%BCowy+kwiat%2C+chrzest%2C+fotografia%2C+t%C5%82o+na+chrzest%2C+baby+shower%2C+baner%2C+240+x+180+cm" Type="http://schemas.openxmlformats.org/officeDocument/2006/relationships/hyperlink" TargetMode="External"></Relationship><Relationship Id="rId78" Target="https://www.amazon.pl/dp/B0D8SXM128" Type="http://schemas.openxmlformats.org/officeDocument/2006/relationships/hyperlink" TargetMode="External"></Relationship><Relationship Id="rId79" Target="https://www.google.pl/search?q=EraSpooky+Kostium+cheerleaderki+damski+na+Halloween%2C+przestraszenie+cheerleaderki%2C+zawiera+muchy+na+karty+z+w%C5%82osami%2C+skarpety" Type="http://schemas.openxmlformats.org/officeDocument/2006/relationships/hyperlink" TargetMode="External"></Relationship><Relationship Id="rId80" Target="https://www.amazon.pl/dp/B0D8STMJB1" Type="http://schemas.openxmlformats.org/officeDocument/2006/relationships/hyperlink" TargetMode="External"></Relationship><Relationship Id="rId81" Target="https://www.google.pl/search?q=EraSpooky+Kostium+cheerleaderki+damski+na+Halloween%2C+przestraszenie+cheerleaderki%2C+zawiera+muchy+na+karty+z+w%C5%82osami%2C+skarpety" Type="http://schemas.openxmlformats.org/officeDocument/2006/relationships/hyperlink" TargetMode="External"></Relationship><Relationship Id="rId82" Target="https://www.amazon.pl/dp/B08VJCS8MF" Type="http://schemas.openxmlformats.org/officeDocument/2006/relationships/hyperlink" TargetMode="External"></Relationship><Relationship Id="rId83" Target="https://www.google.pl/search?q=Zielone+t%C5%82o%2C+zielony+ekran+Orthland+3+x+3+m+%2F+9%2C8+x+9%2C8+st%C3%B3p+zielone+t%C5%82o+wideo+z+3+klipsami%2C+100%25+sk%C5%82adany+szyfon+do+fotografii%2C+wideo%2C+telewizji+i+dekoracji+imprez" Type="http://schemas.openxmlformats.org/officeDocument/2006/relationships/hyperlink" TargetMode="External"></Relationship><Relationship Id="rId84" Target="https://www.amazon.pl/dp/B0CHY5125V" Type="http://schemas.openxmlformats.org/officeDocument/2006/relationships/hyperlink" TargetMode="External"></Relationship><Relationship Id="rId85" Target="https://www.google.pl/search?q=AIIKES+T%C5%82o+%C5%9Bwi%C4%85teczne+zimowe+%C5%9Bwi%C4%85teczne+do+fotografii+Weso%C5%82ych+%C5%9Awi%C4%85t+drzewo+okno+retro+drewniane+t%C5%82o+wakacje+rodzinne+dekoracje+imprezowe+rekwizyty+do+studia+fotograficznego+12-636" Type="http://schemas.openxmlformats.org/officeDocument/2006/relationships/hyperlink" TargetMode="External"></Relationship><Relationship Id="rId86" Target="https://www.amazon.pl/dp/B0849WPWXG" Type="http://schemas.openxmlformats.org/officeDocument/2006/relationships/hyperlink" TargetMode="External"></Relationship><Relationship Id="rId87" Target="https://www.google.pl/search?q=Kominiarka+z+%C5%BCywicy+Hannibal+Lecter+maskarada+Cosplay+impreza+taneczna+rekwizyty+p%C3%B3%C5%82maska+na+twarz+edycja+kolekcjonerska+%28br%C4%85zowa%29" Type="http://schemas.openxmlformats.org/officeDocument/2006/relationships/hyperlink" TargetMode="External"></Relationship><Relationship Id="rId88" Target="https://www.amazon.pl/dp/B0FWK3RW6T" Type="http://schemas.openxmlformats.org/officeDocument/2006/relationships/hyperlink" TargetMode="External"></Relationship><Relationship Id="rId89" Target="https://www.google.pl/search?q=T%C5%82o+Galentyny%2C+czerwone+usta%2C+mi%C5%82osne+t%C5%82o+do+fotografii%2C+r%C3%B3%C5%BCowe+diamenty%2C+nadruk+w+ustach%2C+baner+w+kszta%C5%82cie+serca%2C+kobiety%2C+urodziny%2C+walentynki%2C+galentynek%2C+dekoracja+na+imprez%C4%99%2C+rekwizyty+do" Type="http://schemas.openxmlformats.org/officeDocument/2006/relationships/hyperlink" TargetMode="External"></Relationship><Relationship Id="rId90" Target="https://www.amazon.pl/dp/B0FX3SZZK8" Type="http://schemas.openxmlformats.org/officeDocument/2006/relationships/hyperlink" TargetMode="External"></Relationship><Relationship Id="rId91" Target="https://www.google.pl/search?q=T%C5%82o+walentynkowe%2C+czerwona+r%C3%B3%C5%BCa%2C+kwiatowe+t%C5%82o+do+fotografii%2C+vintage%2C+%C5%9Blub%2C+romantyczny+baner%2C+rocznica%2C+przyj%C4%99cie+urodzinowe%2C+walentynki%2C+dekoracje+imprezowe%2C+rekwizyty+do+budki+fotograficznej%2C+15+x" Type="http://schemas.openxmlformats.org/officeDocument/2006/relationships/hyperlink" TargetMode="External"></Relationship><Relationship Id="rId92" Target="https://www.amazon.pl/dp/B081SGGHWR" Type="http://schemas.openxmlformats.org/officeDocument/2006/relationships/hyperlink" TargetMode="External"></Relationship><Relationship Id="rId93" Target="https://www.google.pl/search?q=AIIKES+8x6FT+Weihnachten+Kulissen+f%C3%BCr+Fotografie+Weihnachten+Kamin+Foto+Kulissen+Vinyl+Weihnachtsbaum+Fotografie+Kulisse+Photo+Booth+Studio+Requisiten+11-784+8x6FT+br%C4%85zowy" Type="http://schemas.openxmlformats.org/officeDocument/2006/relationships/hyperlink" TargetMode="External"></Relationship><Relationship Id="rId94" Target="https://www.amazon.pl/dp/B0CHY4ZX2C" Type="http://schemas.openxmlformats.org/officeDocument/2006/relationships/hyperlink" TargetMode="External"></Relationship><Relationship Id="rId95" Target="https://www.google.pl/search?q=AIIKES+T%C5%82o+%C5%9Bwi%C4%85teczne+zimowe+%C5%9Bwi%C4%85teczne+t%C5%82o+do+fotografii+Weso%C5%82ych+%C5%9Awi%C4%85t+drzewo+okno+retro+drewniane+t%C5%82o+wakacje+rodzinne+dekoracje+imprezowe+rekwizyty+do+studia+fotograficznego+12-636" Type="http://schemas.openxmlformats.org/officeDocument/2006/relationships/hyperlink" TargetMode="External"></Relationship><Relationship Id="rId96" Target="https://www.amazon.pl/dp/B0DK6HJK8D" Type="http://schemas.openxmlformats.org/officeDocument/2006/relationships/hyperlink" TargetMode="External"></Relationship><Relationship Id="rId97" Target="https://www.google.pl/search?q=2+sztuki+maski+weneckiej%2C+maska+wenecka%2C+maskarada%2C+maska+balowa%2C+maska+wenecka%2C+odpowiednia+dla+m%C4%99%C5%BCczyzn%2C+kobiet%2C+ta%C5%84c%C3%B3w%2C+imprez%2C+2+sztuki" Type="http://schemas.openxmlformats.org/officeDocument/2006/relationships/hyperlink" TargetMode="External"></Relationship><Relationship Id="rId98" Target="https://www.amazon.pl/dp/B0D62LC8W4" Type="http://schemas.openxmlformats.org/officeDocument/2006/relationships/hyperlink" TargetMode="External"></Relationship><Relationship Id="rId99" Target="https://www.google.pl/search?q=Muzyczna+kartka+urodzinowa%2C+kartka+urodzinowa+z+muzyk%C4%85+i+%C5%9Bwiat%C5%82em+dla+kobiety%2C+szampana+3D%2C+kartka+pop-up%2C+prezent+urodzinowy+dla+dziewcz%C4%85t+i+kobiet%2C+%C5%BCony%2C+przyjaci%C3%B3%C5%82ki%2C+matki" Type="http://schemas.openxmlformats.org/officeDocument/2006/relationships/hyperlink" TargetMode="External"></Relationship><Relationship Id="rId100" Target="https://www.amazon.pl/dp/B0BRKDX2P9" Type="http://schemas.openxmlformats.org/officeDocument/2006/relationships/hyperlink" TargetMode="External"></Relationship><Relationship Id="rId101" Target="https://www.google.pl/search?q=HiiFeuer%2C+%C5%9Aredniowieczne+Naramienniki+Brygantynowe%2C+Naramienniki+ze+Sztucznej+Sk%C3%B3ry+dla+Najemnika%2C+Starodawne+Renesansowe+karwasze+Rycerskie+na+LARP-y+i+Imprezy+Rycerskie.+Br%C4%85zowe+B" Type="http://schemas.openxmlformats.org/officeDocument/2006/relationships/hyperlink" TargetMode="External"></Relationship><Relationship Id="rId102" Target="https://www.amazon.pl/dp/B0CSSPSD8R" Type="http://schemas.openxmlformats.org/officeDocument/2006/relationships/hyperlink" TargetMode="External"></Relationship><Relationship Id="rId103" Target="https://www.google.pl/search?q=RHYTHMARTS+Nadmuchiwany+kostium+rekina%2C+nadmuchiwany+kostium+rekina+na+Halloween+dla+doros%C5%82ych" Type="http://schemas.openxmlformats.org/officeDocument/2006/relationships/hyperlink" TargetMode="External"></Relationship><Relationship Id="rId104" Target="https://www.amazon.pl/dp/B0CF528MM9" Type="http://schemas.openxmlformats.org/officeDocument/2006/relationships/hyperlink" TargetMode="External"></Relationship><Relationship Id="rId105" Target="https://www.google.pl/search?q=MEHOFOND+1%2C8+m+czyste+czarne+okr%C4%85g%C5%82e+t%C5%82o+urodziny+baby+shower+%C5%9Blub+niestandardowa+impreza+dekoracja+t%C5%82o+baner+noworodek+fotografia+rekwizyt+%28bez+stojaka%29+6ft+Czarny" Type="http://schemas.openxmlformats.org/officeDocument/2006/relationships/hyperlink" TargetMode="External"></Relationship><Relationship Id="rId106" Target="https://www.amazon.pl/dp/B0FQNH533Z" Type="http://schemas.openxmlformats.org/officeDocument/2006/relationships/hyperlink" TargetMode="External"></Relationship><Relationship Id="rId107" Target="https://www.google.pl/search?q=%C5%9Awi%C4%85teczne+t%C5%82o+okienne+zima+pe%C5%82nia+ksi%C4%99%C5%BCyca+noc+choinka+t%C5%82o+do+fotografii+nowe+Yeare+dekoracje+na+przyj%C4%99cie+bo%C5%BConarodzeniowe+rekwizyty+do+fotobudki+%2820+x+150+cm%29" Type="http://schemas.openxmlformats.org/officeDocument/2006/relationships/hyperlink" TargetMode="External"></Relationship><Relationship Id="rId108" Target="https://www.amazon.pl/dp/B07XXQVG9Y" Type="http://schemas.openxmlformats.org/officeDocument/2006/relationships/hyperlink" TargetMode="External"></Relationship><Relationship Id="rId109" Target="https://www.google.pl/search?q=colorful+panda+damskie+jasny+blond+d%C5%82ugie+kr%C4%99cone+falowane+w%C5%82osy+peruki+z+cz%C4%99%C5%9Bci%C4%85+%C5%9Brodkow%C4%85+dla+kobiet%2C+naturalne+w%C5%82osy+%C5%BCaroodporne+syntetyczne+peruki+na+imprez%C4%99+cosplay+codziennie+26+cali" Type="http://schemas.openxmlformats.org/officeDocument/2006/relationships/hyperlink" TargetMode="External"></Relationship><Relationship Id="rId110" Target="https://www.amazon.pl/dp/B0F2HZTXGR" Type="http://schemas.openxmlformats.org/officeDocument/2006/relationships/hyperlink" TargetMode="External"></Relationship><Relationship Id="rId111" Target="https://www.google.pl/search?q=Kostium+dla+kobiet+rok+80.+kostium+sportowy+trykot+legginsy+opaski+opaski+na+nogi+kolczyki+Fanny+pakiet+str%C3%B3j+trykot+z+lat+80-tych+dla+lat+80-tych+i+90-tych+L+liliowy" Type="http://schemas.openxmlformats.org/officeDocument/2006/relationships/hyperlink" TargetMode="External"></Relationship><Relationship Id="rId112" Target="https://www.amazon.pl/dp/B0CWYSDBTW" Type="http://schemas.openxmlformats.org/officeDocument/2006/relationships/hyperlink" TargetMode="External"></Relationship><Relationship Id="rId113" Target="https://www.google.pl/search?q=R%C3%B3%C5%BCowy+baner+%22Happy+Birthday%22+z+kulk%C4%85+o+strukturze+plastra+miodu%2C+stokrotka%2C+wisz%C4%85ca+girlanda+w+kropki%2C+dekoracja+imprezowa+dla+kobiet+i+dziewcz%C4%85t" Type="http://schemas.openxmlformats.org/officeDocument/2006/relationships/hyperlink" TargetMode="External"></Relationship><Relationship Id="rId114" Target="https://www.amazon.pl/dp/B09H74J5ZY" Type="http://schemas.openxmlformats.org/officeDocument/2006/relationships/hyperlink" TargetMode="External"></Relationship><Relationship Id="rId115" Target="https://www.google.pl/search?q=AIIKES+20+x+150+cm+br%C4%85zowe+drewno+t%C5%82o+fotograficzne+t%C5%82o+dla+noworodka+fotografia+t%C5%82o+urodzinowe+drewniane+pod%C5%82oga+zdj%C4%99cie+t%C5%82o+studio+t%C5%82o+11-030" Type="http://schemas.openxmlformats.org/officeDocument/2006/relationships/hyperlink" TargetMode="External"></Relationship><Relationship Id="rId116" Target="https://www.amazon.pl/dp/B0DMS31HSK" Type="http://schemas.openxmlformats.org/officeDocument/2006/relationships/hyperlink" TargetMode="External"></Relationship><Relationship Id="rId117" Target="https://www.google.pl/search?q=Str%C3%B3j+damski+w+stylu+lat+80.%2C+90.%2C+dres+treningowy%2C+kombinezon+z+kapturem%2C+dres+do+biegania+z+nadmuchiwanym+logo+getta%2C+kapelusz%2C+okulary%2C+naszyjnik%2C+kolczyki%2C+karnawa%C5%82%2C+impreza+tematyczna" Type="http://schemas.openxmlformats.org/officeDocument/2006/relationships/hyperlink" TargetMode="External"></Relationship><Relationship Id="rId118" Target="https://www.amazon.pl/dp/B0FDVK33GK" Type="http://schemas.openxmlformats.org/officeDocument/2006/relationships/hyperlink" TargetMode="External"></Relationship><Relationship Id="rId119" Target="https://www.google.pl/search?q=PAPU+4-cz%C4%99%C5%9Bciowy+zestaw+bi%C5%BCuterii+na+Halloween%2C+gotycka+bi%C5%BCuteria%2C+koronka%2C+naszyjnik+i+twarz%2C+kamienie+szlachetne+i+bransoletki%2C+kostium+wampira%2C+akcesoria+damskie+na+Halloween%2C+karnawa%C5%82%2C+maskarad%C4%99" Type="http://schemas.openxmlformats.org/officeDocument/2006/relationships/hyperlink" TargetMode="External"></Relationship><Relationship Id="rId120" Target="https://www.amazon.pl/dp/B0FDQBKGR7" Type="http://schemas.openxmlformats.org/officeDocument/2006/relationships/hyperlink" TargetMode="External"></Relationship><Relationship Id="rId121" Target="https://www.google.pl/search?q=Crazycos+Kostium+ducha+dla+dzieci%2C+%C5%9Bwiec%C4%85cy+ponury+%C5%BCniwiarz%2C+kostium+dla+dzieci%2C+na+Halloween%2C+karnawa%C5%82%2C+imprez%C4%99" Type="http://schemas.openxmlformats.org/officeDocument/2006/relationships/hyperlink" TargetMode="External"></Relationship><Relationship Id="rId122" Target="https://www.amazon.pl/dp/B0FDQDPHMR" Type="http://schemas.openxmlformats.org/officeDocument/2006/relationships/hyperlink" TargetMode="External"></Relationship><Relationship Id="rId123" Target="https://www.google.pl/search?q=Crazycos+Kostium+ducha+dla+dzieci%2C+%C5%9Bwiec%C4%85cy+ponury+%C5%BCniwiarz%2C+kostium+dla+dzieci%2C+na+Halloween%2C+karnawa%C5%82%2C+imprez%C4%99" Type="http://schemas.openxmlformats.org/officeDocument/2006/relationships/hyperlink" TargetMode="External"></Relationship><Relationship Id="rId124" Target="https://www.amazon.pl/dp/B0DMZMFCS3" Type="http://schemas.openxmlformats.org/officeDocument/2006/relationships/hyperlink" TargetMode="External"></Relationship><Relationship Id="rId125" Target="https://www.google.pl/search?q=Kartka+urodzinowa+z+muzyk%C4%85%2C+kartka+urodzinowa+3D%2C+kartka+urodzinowa+z+muzyk%C4%85+i+%C5%9Bwiat%C5%82em%2C+kartka+urodzinowa+dla+kobiet%2C+m%C4%99%C5%BCczyzn%2C+ch%C5%82opc%C3%B3w%2C+dziewczyn" Type="http://schemas.openxmlformats.org/officeDocument/2006/relationships/hyperlink" TargetMode="External"></Relationship><Relationship Id="rId126" Target="https://www.amazon.pl/dp/B09G9ZT4LD" Type="http://schemas.openxmlformats.org/officeDocument/2006/relationships/hyperlink" TargetMode="External"></Relationship><Relationship Id="rId127" Target="https://www.google.pl/search?q=RSLOVE+Seksowna+%C5%9Bwi%C4%85teczna+bielizna+dla+kobiet%2C+miko%C5%82ajka%2C+laleczka%2C+koszulka%2C+bielizna+nocna%2C+sukienka%2C+Teddy+L+Zielony" Type="http://schemas.openxmlformats.org/officeDocument/2006/relationships/hyperlink" TargetMode="External"></Relationship><Relationship Id="rId128" Target="https://www.amazon.pl/dp/B0BKKGY8LG" Type="http://schemas.openxmlformats.org/officeDocument/2006/relationships/hyperlink" TargetMode="External"></Relationship><Relationship Id="rId129" Target="https://www.google.pl/search?q=AudMsier+Zielony+kostium+elfa+Bo%C5%BCe+Narodzenie+Halloween+elf+damski+zestaw+sukienek+dla+dzieci+180CM" Type="http://schemas.openxmlformats.org/officeDocument/2006/relationships/hyperlink" TargetMode="External"></Relationship><Relationship Id="rId130" Target="https://www.amazon.pl/dp/B09JSJTB3C" Type="http://schemas.openxmlformats.org/officeDocument/2006/relationships/hyperlink" TargetMode="External"></Relationship><Relationship Id="rId131"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32" Target="https://www.amazon.pl/dp/B09TX8PXLW" Type="http://schemas.openxmlformats.org/officeDocument/2006/relationships/hyperlink" TargetMode="External"></Relationship><Relationship Id="rId133" Target="https://www.google.pl/search?q=Weihnachtliche+Fotografie-Hintergrund%2C+Schneeflocke%2C+Gold%2C+Glitzer%2C+Holzwand%2C+Rustikal%2C+Vintage%2C+Holzboden%2C+Hintergrund+f%C3%BCr+Kinder%2C+Urlaub%2C+Portr%C3%A4t%2C+Fotostudio%2C+Requisiten+%281%2C8+x+2%2C4+m%29" Type="http://schemas.openxmlformats.org/officeDocument/2006/relationships/hyperlink" TargetMode="External"></Relationship><Relationship Id="rId134" Target="https://www.amazon.pl/dp/B0FLTK6TT7" Type="http://schemas.openxmlformats.org/officeDocument/2006/relationships/hyperlink" TargetMode="External"></Relationship><Relationship Id="rId135" Target="https://www.google.pl/search?q=Zimowa+scena+le%C5%9Bna+t%C5%82o+20+x+150+cm+z%C5%82ota+choinka+p%C5%82atek+%C5%9Bniegu+kraina+czar%C3%B3w+fotografia+t%C5%82o+zimowe+wakacje+dekoracje+imprezowe+materia%C5%82y+fotograficzne+rekwizyty+fotograficzne" Type="http://schemas.openxmlformats.org/officeDocument/2006/relationships/hyperlink" TargetMode="External"></Relationship><Relationship Id="rId136" Target="https://www.amazon.pl/dp/B0FR4HWGQZ" Type="http://schemas.openxmlformats.org/officeDocument/2006/relationships/hyperlink" TargetMode="External"></Relationship><Relationship Id="rId137" Target="https://www.google.pl/search?q=Bo%C5%BConarodzeniowe+t%C5%82o+kominkowe+do+fotografii%2C+18+x+150+cm%2C+choinki%2C+skarpetki%2C+bia%C5%82e+t%C5%82o+kominkowe%2C+zimowe+wakacje%2C+Bo%C5%BCe+Narodzenie%2C+dekoracje+imprezowe%2C+materia%C5%82y+eksploatacyjne%2C+rekwizyty" Type="http://schemas.openxmlformats.org/officeDocument/2006/relationships/hyperlink" TargetMode="External"></Relationship><Relationship Id="rId138" Target="https://www.amazon.pl/dp/B0D9VT9F8T" Type="http://schemas.openxmlformats.org/officeDocument/2006/relationships/hyperlink" TargetMode="External"></Relationship><Relationship Id="rId139" Target="https://www.google.pl/search?q=%C5%9Awi%C4%85teczne+t%C5%82o+fotograficzne+-+z%C5%82oty+brokat+z%C5%82oty+p%C5%82atek+%C5%9Bniegu+-+drewniana+%C5%9Bciana+rustykalna+vintage+drewniana+pod%C5%82oga+t%C5%82o+dla+dzieci+portret+wakacyjny+akcesoria+kabinowe" Type="http://schemas.openxmlformats.org/officeDocument/2006/relationships/hyperlink" TargetMode="External"></Relationship><Relationship Id="rId140" Target="https://www.amazon.pl/dp/B0F7WMWNT8" Type="http://schemas.openxmlformats.org/officeDocument/2006/relationships/hyperlink" TargetMode="External"></Relationship><Relationship Id="rId141" Target="https://www.google.pl/search?q=Starsza+pani+kostium+zestaw+szara+peruka+babcia+peruka+z+%C5%82a%C5%84cuszkiem+kolczyki+naszyjnik+bransoletka+akcesoria+starsza+pani+w+masce" Type="http://schemas.openxmlformats.org/officeDocument/2006/relationships/hyperlink" TargetMode="External"></Relationship><Relationship Id="rId142" Target="https://www.amazon.pl/dp/B0FP4KKMBC" Type="http://schemas.openxmlformats.org/officeDocument/2006/relationships/hyperlink" TargetMode="External"></Relationship><Relationship Id="rId143" Target="https://www.google.pl/search?q=Terrifier+kostium+klauna+Cosplay%2C+poplamiony+krwi%C4%85+horror+clown%2C+str%C3%B3j+dla+doros%C5%82ych+na+Halloween%2C+karnawa%C5%82+czarny+i+bia%C5%82y+L" Type="http://schemas.openxmlformats.org/officeDocument/2006/relationships/hyperlink" TargetMode="External"></Relationship><Relationship Id="rId144" Target="https://www.amazon.pl/dp/B08CGNBC47" Type="http://schemas.openxmlformats.org/officeDocument/2006/relationships/hyperlink" TargetMode="External"></Relationship><Relationship Id="rId145" Target="https://www.google.pl/search?q=RUINI+Rycz%C4%85ce+t%C5%82o+tematyczne+z+lat+20.+XX+wieku%2C+dekoracja+z+lat+20.%2C+Wielki+Gatsby%2C+impreza+tematyczna%2C+dla+doros%C5%82ych%2C+na+urodziny%2C+%C5%9Blub%2C+rocznic%C4%99%2C+imprez%C4%99%2C+retro%2C+dekoracja%2C+t%C5%82o%2C+fotobudka%2C" Type="http://schemas.openxmlformats.org/officeDocument/2006/relationships/hyperlink" TargetMode="External"></Relationship><Relationship Id="rId146" Target="https://www.amazon.pl/dp/B0CXXY2WXT" Type="http://schemas.openxmlformats.org/officeDocument/2006/relationships/hyperlink" TargetMode="External"></Relationship><Relationship Id="rId147" Target="https://www.google.pl/search?q=Vevelux+Bia%C5%82e+t%C5%82o+3+x+3%2C6+m%2C+100%25+poliester%2C+t%C5%82o+fotograficzne+z+4+klipsami+przeciwzmarszczkowymi+i+4+zaciskami+spr%C4%99%C5%BCynowymi%2C+nadaje+si%C4%99+do+prania%2C+bia%C5%82y+ekran+do+nagrywania+zdj%C4%99%C4%87+studyjnych" Type="http://schemas.openxmlformats.org/officeDocument/2006/relationships/hyperlink" TargetMode="External"></Relationship><Relationship Id="rId148" Target="https://www.amazon.pl/dp/B001TK0V90" Type="http://schemas.openxmlformats.org/officeDocument/2006/relationships/hyperlink" TargetMode="External"></Relationship><Relationship Id="rId149" Target="https://www.google.pl/search?q=Poker+Visor" Type="http://schemas.openxmlformats.org/officeDocument/2006/relationships/hyperlink" TargetMode="External"></Relationship><Relationship Id="rId150" Target="https://www.amazon.pl/dp/B0D41XMB86" Type="http://schemas.openxmlformats.org/officeDocument/2006/relationships/hyperlink" TargetMode="External"></Relationship><Relationship Id="rId151" Target="https://www.google.pl/search?q=Kate+Jesienne+t%C5%82o+fotograficzne+2%2C2+x+1%2C5+m+%2F+7+x+5+m+jesienny+parapet+%C5%9Awi%C4%99to+Dzi%C4%99kczynienia+%C5%BCniwa+li%C5%9B%C4%87+klonu+stogu+siana+dekoracyjne+t%C5%82o+portret+dzieci+fotokom%C3%B3rka+rekwizyty+t%C5%82o+fotograficzne" Type="http://schemas.openxmlformats.org/officeDocument/2006/relationships/hyperlink" TargetMode="External"></Relationship><Relationship Id="rId152" Target="https://www.amazon.pl/dp/B09G2SB9D7" Type="http://schemas.openxmlformats.org/officeDocument/2006/relationships/hyperlink" TargetMode="External"></Relationship><Relationship Id="rId153" Target="https://www.google.pl/search?q=Kate+Zimowe+t%C5%82o+fotograficzne+2%2C2+x+1%2C5+m+%2F+7+x+5+m+mi%C4%99kkie+i+ciep%C5%82e+studio+fotograficzne+t%C5%82o+magazyn+portret+fotografia+akcesoria+dekoracja+%C5%9Blubna+t%C5%82o+dekoracja+%C5%9Bcienna+do+wideo+2.2x1.5m+Typ5" Type="http://schemas.openxmlformats.org/officeDocument/2006/relationships/hyperlink" TargetMode="External"></Relationship><Relationship Id="rId154" Target="https://www.amazon.pl/dp/B0CD44R3BT" Type="http://schemas.openxmlformats.org/officeDocument/2006/relationships/hyperlink" TargetMode="External"></Relationship><Relationship Id="rId155"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156" Target="https://www.amazon.pl/dp/B0G38ZF2DD" Type="http://schemas.openxmlformats.org/officeDocument/2006/relationships/hyperlink" TargetMode="External"></Relationship><Relationship Id="rId157" Target="https://www.google.pl/search?q=Kostium+cheerleaderki+dla+doros%C5%82ych%2C+str%C3%B3j+cheerleaderki%2C+fantazyjny+str%C3%B3j" Type="http://schemas.openxmlformats.org/officeDocument/2006/relationships/hyperlink" TargetMode="External"></Relationship><Relationship Id="rId158" Target="https://www.amazon.pl/dp/B0G38WH2JP" Type="http://schemas.openxmlformats.org/officeDocument/2006/relationships/hyperlink" TargetMode="External"></Relationship><Relationship Id="rId159" Target="https://www.google.pl/search?q=Kostium+cheerleaderki%2C+dla+doros%C5%82ych%2C+na+karnawa%C5%82%2C+Halloween%2C+karnawa%C5%82" Type="http://schemas.openxmlformats.org/officeDocument/2006/relationships/hyperlink" TargetMode="External"></Relationship><Relationship Id="rId160" Target="https://www.amazon.pl/dp/B0FSL7KZMP" Type="http://schemas.openxmlformats.org/officeDocument/2006/relationships/hyperlink" TargetMode="External"></Relationship><Relationship Id="rId161" Target="https://www.google.pl/search?q=DPKOW+78+szt.+Brokatowe+akcesoria+na+imprez%C4%99+noworoczn%C4%85+2026%2C+czapki+laserowe%2C+okulary%2C+serpentyny%2C+tatua%C5%BCe%2C+dmuchawy+imprezowe%2C+opaska+na+g%C5%82ow%C4%99+na+imprez%C4%99+sylwestrow%C4%85+2026%2C+rekwizyty%2C+czarno-z%C5%82oty" Type="http://schemas.openxmlformats.org/officeDocument/2006/relationships/hyperlink" TargetMode="External"></Relationship><Relationship Id="rId162" Target="https://www.amazon.pl/dp/B0BMVG3CJX" Type="http://schemas.openxmlformats.org/officeDocument/2006/relationships/hyperlink" TargetMode="External"></Relationship><Relationship Id="rId163" Target="https://www.google.pl/search?q=Aomig+Kostium+dla+doros%C5%82ych%2C+4+sztuki+Bros+Cosplay+z+czapk%C4%85%2C+spodnie%2C+r%C4%99kawice+do+brody%2C+zestaw+kostiumowy%2C+dla+m%C4%99%C5%BCczyzn+i+kobiet%2C+dla+str%C3%B3j+na+Bo%C5%BCe+Narodzenie%2C+karnawa%C5%82%2C+kostium+karnawa%C5%82owy+zielony" Type="http://schemas.openxmlformats.org/officeDocument/2006/relationships/hyperlink" TargetMode="External"></Relationship><Relationship Id="rId164" Target="https://www.amazon.pl/dp/B0BV6P4MVY" Type="http://schemas.openxmlformats.org/officeDocument/2006/relationships/hyperlink" TargetMode="External"></Relationship><Relationship Id="rId165" Target="https://www.google.pl/search?q=Lusofie+6-cz%C4%99%C5%9Bciowy+maskaradowy+maskaradowy+maska+dla+kobiet%2C+w+kolorze+z%C5%82otym%2C+czarnym+-+koronkowe+oczy+na+t%C5%82usty+Mardi%2C+karnawa%C5%82%2C+Halloween%2C+kostium+na+imprez%C4%99" Type="http://schemas.openxmlformats.org/officeDocument/2006/relationships/hyperlink" TargetMode="External"></Relationship><Relationship Id="rId166" Target="https://www.amazon.pl/dp/B0F181T2MW" Type="http://schemas.openxmlformats.org/officeDocument/2006/relationships/hyperlink" TargetMode="External"></Relationship><Relationship Id="rId167" Target="https://www.google.pl/search?q=DRESHOW+Korona+Urodzinowa+dla+Kobiet+Urodzinowa+Kryszta%C5%82owa+Tiara+z+Kryszta%C5%82u+G%C3%B3rskiego+dla+Dziewczynek+Ozdoby+do+W%C5%82os%C3%B3w+Akcesoria+%C5%9Blubne+Tiara+Brokatowa+Ksi%C4%99%C5%BCniczka+Korona+Opaski+na+Imprez%C4%99+1+Piece%EF%BC%9AGold" Type="http://schemas.openxmlformats.org/officeDocument/2006/relationships/hyperlink" TargetMode="External"></Relationship><Relationship Id="rId168" Target="https://www.amazon.pl/dp/B0CRKWK87X" Type="http://schemas.openxmlformats.org/officeDocument/2006/relationships/hyperlink" TargetMode="External"></Relationship><Relationship Id="rId169" Target="https://www.google.pl/search?q=AIIKES+7x5FT+br%C4%85zowe+t%C5%82o+fotografia+drewniana+deska+retro+br%C4%85zowy+prysznic+t%C5%82o+dziecko+dekoracja+na+urodziny+12-660" Type="http://schemas.openxmlformats.org/officeDocument/2006/relationships/hyperlink" TargetMode="External"></Relationship><Relationship Id="rId170" Target="https://www.amazon.pl/dp/B09H6P27J2" Type="http://schemas.openxmlformats.org/officeDocument/2006/relationships/hyperlink" TargetMode="External"></Relationship><Relationship Id="rId171" Target="https://www.google.pl/search?q=AIIKES+T%C5%82o+z+br%C4%85zowej+drewnianej+deski+10-639+cm+t%C5%82o+fotograficzne+dla+noworodka+t%C5%82o+fotograficzne+t%C5%82o+urodzinowe+t%C5%82o+do+studia+10-639" Type="http://schemas.openxmlformats.org/officeDocument/2006/relationships/hyperlink" TargetMode="External"></Relationship><Relationship Id="rId172" Target="https://www.amazon.pl/dp/B082PCGZNB" Type="http://schemas.openxmlformats.org/officeDocument/2006/relationships/hyperlink" TargetMode="External"></Relationship><Relationship Id="rId173" Target="https://www.google.pl/search?q=AIIKES+8x6FT+Golden+Bokeh+Fotografia+t%C5%82o+czarno-z%C5%82ote+brokat+t%C5%82o+rodzina+przyj%C4%99cie+urodzinowe+dekoracja+noworodka+zdj%C4%99cie+t%C5%82o+studia+rekwizyty+11-547" Type="http://schemas.openxmlformats.org/officeDocument/2006/relationships/hyperlink" TargetMode="External"></Relationship><Relationship Id="rId174" Target="https://www.amazon.pl/dp/B0D2K6MF3R" Type="http://schemas.openxmlformats.org/officeDocument/2006/relationships/hyperlink" TargetMode="External"></Relationship><Relationship Id="rId175" Target="https://www.google.pl/search?q=AIIKES+8+x+6+FT+br%C4%85zowe+drewno+zdj%C4%99cie+t%C5%82o+retro+br%C4%85zowe+drewno+t%C5%82o+baby+shower+t%C5%82o+urodziny+impreza+dekoracja+t%C5%82o+studio+rekwizyty+12-660" Type="http://schemas.openxmlformats.org/officeDocument/2006/relationships/hyperlink" TargetMode="External"></Relationship><Relationship Id="rId176" Target="https://www.amazon.pl/dp/B08HRDN9HV" Type="http://schemas.openxmlformats.org/officeDocument/2006/relationships/hyperlink" TargetMode="External"></Relationship><Relationship Id="rId177" Target="https://www.google.pl/search?q=INRUI+Czerwone+t%C5%82o+fotograficzne+na+Bo%C5%BCe+Narodzenie%2C+b%C5%82yszcz%C4%85ce+gwiazdy%2C+Bo%C5%BCe+Narodzenie%2C+t%C5%82o+fotograficzne%2C+dla+dzieci%2C+noworodk%C3%B3w%2C+Bo%C5%BCe+Narodzenie%2C+t%C5%82o+%2818+x+150+cm%29" Type="http://schemas.openxmlformats.org/officeDocument/2006/relationships/hyperlink" TargetMode="External"></Relationship><Relationship Id="rId178" Target="https://www.amazon.pl/dp/B0BN5Q83G2" Type="http://schemas.openxmlformats.org/officeDocument/2006/relationships/hyperlink" TargetMode="External"></Relationship><Relationship Id="rId179" Target="https://www.google.pl/search?q=LYWYGG+12x10FT+Fondo+de+Fotograf%C3%ADa+de+Vinilo+Fondo+de+Tabl%C3%B3n+de+Madera+Marr%C3%B3n+Fondo+de+Madera+Vintage+Fondo+de+Boda+Accesorios+de+Fotograf%C3%ADa+para+Reci%C3%A9n+Nacidos+Accesorios+de+Estudio+CP-+18-+1210" Type="http://schemas.openxmlformats.org/officeDocument/2006/relationships/hyperlink" TargetMode="External"></Relationship><Relationship Id="rId180" Target="https://www.amazon.pl/dp/B0DYTX4W4P" Type="http://schemas.openxmlformats.org/officeDocument/2006/relationships/hyperlink" TargetMode="External"></Relationship><Relationship Id="rId181" Target="https://www.google.pl/search?q=IKALI+Pszczo%C5%82a+Przebranie+Dzieci+Dziewczyna%2C+Ksi%C4%99%C5%BCniczka+Sukienka+Fantazyjny+Kostium%2C+Bajkowa+Balerina+Tutu+Sp%C3%B3dnica" Type="http://schemas.openxmlformats.org/officeDocument/2006/relationships/hyperlink" TargetMode="External"></Relationship><Relationship Id="rId182" Target="https://www.amazon.pl/dp/B0D7YQH3MY" Type="http://schemas.openxmlformats.org/officeDocument/2006/relationships/hyperlink" TargetMode="External"></Relationship><Relationship Id="rId183" Target="https://www.google.pl/search?q=CC+wonderland+zone+2+sztuki+srebrnej+b%C5%82yszcz%C4%85cej+metalowej+zas%C5%82ony+z+fr%C4%99dzlami+%281+m+x+2%2C5+m%29+brokatowa+zas%C5%82ona+na+t%C5%82o+fotograficzne+%2F+urodziny+%2F+%C5%9Blub+%2F+Bo%C5%BCe+Narodzenie+%2F+dekoracja+na+imprez%C4%99+%2F+Bo%C5%BC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520</v>
      </c>
      <c r="I3" s="5">
        <v>70.73</v>
      </c>
      <c r="J3" s="5">
        <v>9.89</v>
      </c>
      <c r="K3" s="5">
        <v>9.89</v>
      </c>
    </row>
    <row r="4" ht="80" customHeight="true">
      <c r="B4" s="2"/>
      <c r="C4" s="2" t="s">
        <v>10</v>
      </c>
      <c r="D4" s="2" t="s">
        <v>11</v>
      </c>
      <c r="E4" s="3" t="s">
        <v>14</v>
      </c>
      <c r="F4" s="4" t="s">
        <v>15</v>
      </c>
      <c r="G4" s="2">
        <v>1</v>
      </c>
      <c r="H4" s="2">
        <v>410</v>
      </c>
      <c r="I4" s="5">
        <v>103.48</v>
      </c>
      <c r="J4" s="5">
        <v>14.48</v>
      </c>
      <c r="K4" s="5">
        <v>14.48</v>
      </c>
    </row>
    <row r="5" ht="80" customHeight="true">
      <c r="B5" s="2"/>
      <c r="C5" s="2" t="s">
        <v>10</v>
      </c>
      <c r="D5" s="2" t="s">
        <v>11</v>
      </c>
      <c r="E5" s="3" t="s">
        <v>16</v>
      </c>
      <c r="F5" s="4" t="s">
        <v>17</v>
      </c>
      <c r="G5" s="2">
        <v>1</v>
      </c>
      <c r="H5" s="2">
        <v>410</v>
      </c>
      <c r="I5" s="5">
        <v>105.71</v>
      </c>
      <c r="J5" s="5">
        <v>14.82</v>
      </c>
      <c r="K5" s="5">
        <v>14.82</v>
      </c>
    </row>
    <row r="6" ht="80" customHeight="true">
      <c r="B6" s="2"/>
      <c r="C6" s="2" t="s">
        <v>10</v>
      </c>
      <c r="D6" s="2" t="s">
        <v>11</v>
      </c>
      <c r="E6" s="3" t="s">
        <v>18</v>
      </c>
      <c r="F6" s="4" t="s">
        <v>19</v>
      </c>
      <c r="G6" s="2">
        <v>1</v>
      </c>
      <c r="H6" s="2">
        <v>330</v>
      </c>
      <c r="I6" s="5">
        <v>65.13</v>
      </c>
      <c r="J6" s="5">
        <v>9.14</v>
      </c>
      <c r="K6" s="5">
        <v>9.14</v>
      </c>
    </row>
    <row r="7" ht="80" customHeight="true">
      <c r="B7" s="2"/>
      <c r="C7" s="2" t="s">
        <v>10</v>
      </c>
      <c r="D7" s="2" t="s">
        <v>11</v>
      </c>
      <c r="E7" s="3" t="s">
        <v>20</v>
      </c>
      <c r="F7" s="4" t="s">
        <v>21</v>
      </c>
      <c r="G7" s="2">
        <v>1</v>
      </c>
      <c r="H7" s="2">
        <v>90</v>
      </c>
      <c r="I7" s="5">
        <v>63.15</v>
      </c>
      <c r="J7" s="5">
        <v>8.84</v>
      </c>
      <c r="K7" s="5">
        <v>8.84</v>
      </c>
    </row>
    <row r="8" ht="80" customHeight="true">
      <c r="B8" s="2"/>
      <c r="C8" s="2" t="s">
        <v>10</v>
      </c>
      <c r="D8" s="2" t="s">
        <v>11</v>
      </c>
      <c r="E8" s="3" t="s">
        <v>22</v>
      </c>
      <c r="F8" s="4" t="s">
        <v>23</v>
      </c>
      <c r="G8" s="2">
        <v>2</v>
      </c>
      <c r="H8" s="2">
        <v>650</v>
      </c>
      <c r="I8" s="5">
        <v>116.36</v>
      </c>
      <c r="J8" s="5">
        <v>32.59</v>
      </c>
      <c r="K8" s="5">
        <v>16.3</v>
      </c>
    </row>
    <row r="9" ht="80" customHeight="true">
      <c r="B9" s="2"/>
      <c r="C9" s="2" t="s">
        <v>10</v>
      </c>
      <c r="D9" s="2" t="s">
        <v>11</v>
      </c>
      <c r="E9" s="3" t="s">
        <v>24</v>
      </c>
      <c r="F9" s="4" t="s">
        <v>25</v>
      </c>
      <c r="G9" s="2">
        <v>1</v>
      </c>
      <c r="H9" s="2">
        <v>610</v>
      </c>
      <c r="I9" s="5">
        <v>96.58</v>
      </c>
      <c r="J9" s="5">
        <v>13.51</v>
      </c>
      <c r="K9" s="5">
        <v>13.51</v>
      </c>
    </row>
    <row r="10">
      <c r="B10" s="2"/>
      <c r="C10" s="2" t="s">
        <v>10</v>
      </c>
      <c r="D10" s="2" t="s">
        <v>11</v>
      </c>
      <c r="E10" s="3" t="s">
        <v>26</v>
      </c>
      <c r="F10" s="4" t="s">
        <v>27</v>
      </c>
      <c r="G10" s="2">
        <v>1</v>
      </c>
      <c r="H10" s="2">
        <v>150</v>
      </c>
      <c r="I10" s="5">
        <v>99.57</v>
      </c>
      <c r="J10" s="5">
        <v>13.94</v>
      </c>
      <c r="K10" s="5">
        <v>13.94</v>
      </c>
    </row>
    <row r="11" ht="80" customHeight="true">
      <c r="B11" s="2"/>
      <c r="C11" s="2" t="s">
        <v>10</v>
      </c>
      <c r="D11" s="2" t="s">
        <v>11</v>
      </c>
      <c r="E11" s="3" t="s">
        <v>28</v>
      </c>
      <c r="F11" s="4" t="s">
        <v>29</v>
      </c>
      <c r="G11" s="2">
        <v>1</v>
      </c>
      <c r="H11" s="2">
        <v>490</v>
      </c>
      <c r="I11" s="5">
        <v>73.38</v>
      </c>
      <c r="J11" s="5">
        <v>10.27</v>
      </c>
      <c r="K11" s="5">
        <v>10.27</v>
      </c>
    </row>
    <row r="12" ht="80" customHeight="true">
      <c r="B12" s="2"/>
      <c r="C12" s="2" t="s">
        <v>10</v>
      </c>
      <c r="D12" s="2" t="s">
        <v>11</v>
      </c>
      <c r="E12" s="3" t="s">
        <v>30</v>
      </c>
      <c r="F12" s="4" t="s">
        <v>31</v>
      </c>
      <c r="G12" s="2">
        <v>1</v>
      </c>
      <c r="H12" s="2">
        <v>50</v>
      </c>
      <c r="I12" s="5">
        <v>71.57</v>
      </c>
      <c r="J12" s="5">
        <v>10.02</v>
      </c>
      <c r="K12" s="5">
        <v>10.02</v>
      </c>
    </row>
    <row r="13" ht="80" customHeight="true">
      <c r="B13" s="2"/>
      <c r="C13" s="2" t="s">
        <v>10</v>
      </c>
      <c r="D13" s="2" t="s">
        <v>11</v>
      </c>
      <c r="E13" s="3" t="s">
        <v>32</v>
      </c>
      <c r="F13" s="4" t="s">
        <v>33</v>
      </c>
      <c r="G13" s="2">
        <v>1</v>
      </c>
      <c r="H13" s="2">
        <v>470</v>
      </c>
      <c r="I13" s="5">
        <v>77.76</v>
      </c>
      <c r="J13" s="5">
        <v>10.9</v>
      </c>
      <c r="K13" s="5">
        <v>10.9</v>
      </c>
    </row>
    <row r="14" ht="80" customHeight="true">
      <c r="B14" s="2"/>
      <c r="C14" s="2" t="s">
        <v>10</v>
      </c>
      <c r="D14" s="2" t="s">
        <v>11</v>
      </c>
      <c r="E14" s="3" t="s">
        <v>34</v>
      </c>
      <c r="F14" s="4" t="s">
        <v>35</v>
      </c>
      <c r="G14" s="2">
        <v>4</v>
      </c>
      <c r="H14" s="2">
        <v>430</v>
      </c>
      <c r="I14" s="5">
        <v>64.5</v>
      </c>
      <c r="J14" s="5">
        <v>36.12</v>
      </c>
      <c r="K14" s="5">
        <v>9.03</v>
      </c>
    </row>
    <row r="15" ht="80" customHeight="true">
      <c r="B15" s="2"/>
      <c r="C15" s="2" t="s">
        <v>10</v>
      </c>
      <c r="D15" s="2" t="s">
        <v>11</v>
      </c>
      <c r="E15" s="3" t="s">
        <v>36</v>
      </c>
      <c r="F15" s="4" t="s">
        <v>37</v>
      </c>
      <c r="G15" s="2">
        <v>3</v>
      </c>
      <c r="H15" s="2">
        <v>300</v>
      </c>
      <c r="I15" s="5">
        <v>70.73</v>
      </c>
      <c r="J15" s="5">
        <v>29.72</v>
      </c>
      <c r="K15" s="5">
        <v>9.91</v>
      </c>
    </row>
    <row r="16" ht="80" customHeight="true">
      <c r="B16" s="2"/>
      <c r="C16" s="2" t="s">
        <v>10</v>
      </c>
      <c r="D16" s="2" t="s">
        <v>11</v>
      </c>
      <c r="E16" s="3" t="s">
        <v>38</v>
      </c>
      <c r="F16" s="4" t="s">
        <v>39</v>
      </c>
      <c r="G16" s="2">
        <v>3</v>
      </c>
      <c r="H16" s="2">
        <v>0</v>
      </c>
      <c r="I16" s="5">
        <v>152.11</v>
      </c>
      <c r="J16" s="5">
        <v>63.87</v>
      </c>
      <c r="K16" s="5">
        <v>21.29</v>
      </c>
    </row>
    <row r="17" ht="80" customHeight="true">
      <c r="B17" s="2"/>
      <c r="C17" s="2" t="s">
        <v>10</v>
      </c>
      <c r="D17" s="2" t="s">
        <v>11</v>
      </c>
      <c r="E17" s="3" t="s">
        <v>40</v>
      </c>
      <c r="F17" s="4" t="s">
        <v>41</v>
      </c>
      <c r="G17" s="2">
        <v>1</v>
      </c>
      <c r="H17" s="2">
        <v>300</v>
      </c>
      <c r="I17" s="5">
        <v>69.21</v>
      </c>
      <c r="J17" s="5">
        <v>9.68</v>
      </c>
      <c r="K17" s="5">
        <v>9.68</v>
      </c>
    </row>
    <row r="18" ht="80" customHeight="true">
      <c r="B18" s="2"/>
      <c r="C18" s="2" t="s">
        <v>10</v>
      </c>
      <c r="D18" s="2" t="s">
        <v>11</v>
      </c>
      <c r="E18" s="3" t="s">
        <v>42</v>
      </c>
      <c r="F18" s="4" t="s">
        <v>43</v>
      </c>
      <c r="G18" s="2">
        <v>19</v>
      </c>
      <c r="H18" s="2">
        <v>0</v>
      </c>
      <c r="I18" s="5">
        <v>102.56</v>
      </c>
      <c r="J18" s="5">
        <v>272.81</v>
      </c>
      <c r="K18" s="5">
        <v>14.36</v>
      </c>
    </row>
    <row r="19" ht="80" customHeight="true">
      <c r="B19" s="2"/>
      <c r="C19" s="2" t="s">
        <v>10</v>
      </c>
      <c r="D19" s="2" t="s">
        <v>11</v>
      </c>
      <c r="E19" s="3" t="s">
        <v>44</v>
      </c>
      <c r="F19" s="4" t="s">
        <v>45</v>
      </c>
      <c r="G19" s="2">
        <v>1</v>
      </c>
      <c r="H19" s="2">
        <v>696</v>
      </c>
      <c r="I19" s="5">
        <v>120.24</v>
      </c>
      <c r="J19" s="5">
        <v>16.84</v>
      </c>
      <c r="K19" s="5">
        <v>16.84</v>
      </c>
    </row>
    <row r="20" ht="80" customHeight="true">
      <c r="B20" s="2"/>
      <c r="C20" s="2" t="s">
        <v>10</v>
      </c>
      <c r="D20" s="2" t="s">
        <v>11</v>
      </c>
      <c r="E20" s="3" t="s">
        <v>46</v>
      </c>
      <c r="F20" s="4" t="s">
        <v>47</v>
      </c>
      <c r="G20" s="2">
        <v>1</v>
      </c>
      <c r="H20" s="2">
        <v>540</v>
      </c>
      <c r="I20" s="5">
        <v>161.03</v>
      </c>
      <c r="J20" s="5">
        <v>22.57</v>
      </c>
      <c r="K20" s="5">
        <v>22.57</v>
      </c>
    </row>
    <row r="21" ht="80" customHeight="true">
      <c r="B21" s="2"/>
      <c r="C21" s="2" t="s">
        <v>10</v>
      </c>
      <c r="D21" s="2" t="s">
        <v>11</v>
      </c>
      <c r="E21" s="3" t="s">
        <v>48</v>
      </c>
      <c r="F21" s="4" t="s">
        <v>49</v>
      </c>
      <c r="G21" s="2">
        <v>1</v>
      </c>
      <c r="H21" s="2">
        <v>558</v>
      </c>
      <c r="I21" s="5">
        <v>155.31</v>
      </c>
      <c r="J21" s="5">
        <v>21.72</v>
      </c>
      <c r="K21" s="5">
        <v>21.72</v>
      </c>
    </row>
    <row r="22" ht="80" customHeight="true">
      <c r="B22" s="2"/>
      <c r="C22" s="2" t="s">
        <v>10</v>
      </c>
      <c r="D22" s="2" t="s">
        <v>11</v>
      </c>
      <c r="E22" s="3" t="s">
        <v>50</v>
      </c>
      <c r="F22" s="4" t="s">
        <v>51</v>
      </c>
      <c r="G22" s="2">
        <v>1</v>
      </c>
      <c r="H22" s="2">
        <v>760</v>
      </c>
      <c r="I22" s="5">
        <v>136.87</v>
      </c>
      <c r="J22" s="5">
        <v>19.16</v>
      </c>
      <c r="K22" s="5">
        <v>19.16</v>
      </c>
    </row>
    <row r="23" ht="80" customHeight="true">
      <c r="B23" s="2"/>
      <c r="C23" s="2" t="s">
        <v>10</v>
      </c>
      <c r="D23" s="2" t="s">
        <v>11</v>
      </c>
      <c r="E23" s="3" t="s">
        <v>52</v>
      </c>
      <c r="F23" s="4" t="s">
        <v>53</v>
      </c>
      <c r="G23" s="2">
        <v>1</v>
      </c>
      <c r="H23" s="2">
        <v>392</v>
      </c>
      <c r="I23" s="5">
        <v>120.24</v>
      </c>
      <c r="J23" s="5">
        <v>16.84</v>
      </c>
      <c r="K23" s="5">
        <v>16.84</v>
      </c>
    </row>
    <row r="24" ht="80" customHeight="true">
      <c r="B24" s="2"/>
      <c r="C24" s="2" t="s">
        <v>10</v>
      </c>
      <c r="D24" s="2" t="s">
        <v>11</v>
      </c>
      <c r="E24" s="3" t="s">
        <v>54</v>
      </c>
      <c r="F24" s="4" t="s">
        <v>53</v>
      </c>
      <c r="G24" s="2">
        <v>1</v>
      </c>
      <c r="H24" s="2">
        <v>450</v>
      </c>
      <c r="I24" s="5">
        <v>97.25</v>
      </c>
      <c r="J24" s="5">
        <v>13.6</v>
      </c>
      <c r="K24" s="5">
        <v>13.6</v>
      </c>
    </row>
    <row r="25" ht="80" customHeight="true">
      <c r="B25" s="2"/>
      <c r="C25" s="2" t="s">
        <v>10</v>
      </c>
      <c r="D25" s="2" t="s">
        <v>11</v>
      </c>
      <c r="E25" s="3" t="s">
        <v>55</v>
      </c>
      <c r="F25" s="4" t="s">
        <v>56</v>
      </c>
      <c r="G25" s="2">
        <v>11</v>
      </c>
      <c r="H25" s="2">
        <v>410</v>
      </c>
      <c r="I25" s="5">
        <v>67.36</v>
      </c>
      <c r="J25" s="5">
        <v>103.73</v>
      </c>
      <c r="K25" s="5">
        <v>9.43</v>
      </c>
    </row>
    <row r="26" ht="80" customHeight="true">
      <c r="B26" s="2"/>
      <c r="C26" s="2" t="s">
        <v>10</v>
      </c>
      <c r="D26" s="2" t="s">
        <v>11</v>
      </c>
      <c r="E26" s="3" t="s">
        <v>57</v>
      </c>
      <c r="F26" s="4" t="s">
        <v>58</v>
      </c>
      <c r="G26" s="2">
        <v>1</v>
      </c>
      <c r="H26" s="2">
        <v>540</v>
      </c>
      <c r="I26" s="5">
        <v>120.24</v>
      </c>
      <c r="J26" s="5">
        <v>16.84</v>
      </c>
      <c r="K26" s="5">
        <v>16.84</v>
      </c>
    </row>
    <row r="27" ht="80" customHeight="true">
      <c r="B27" s="2"/>
      <c r="C27" s="2" t="s">
        <v>10</v>
      </c>
      <c r="D27" s="2" t="s">
        <v>11</v>
      </c>
      <c r="E27" s="3" t="s">
        <v>59</v>
      </c>
      <c r="F27" s="4" t="s">
        <v>60</v>
      </c>
      <c r="G27" s="2">
        <v>1</v>
      </c>
      <c r="H27" s="2">
        <v>540</v>
      </c>
      <c r="I27" s="5">
        <v>140.28</v>
      </c>
      <c r="J27" s="5">
        <v>19.62</v>
      </c>
      <c r="K27" s="5">
        <v>19.62</v>
      </c>
    </row>
    <row r="28" ht="80" customHeight="true">
      <c r="B28" s="2"/>
      <c r="C28" s="2" t="s">
        <v>10</v>
      </c>
      <c r="D28" s="2" t="s">
        <v>11</v>
      </c>
      <c r="E28" s="3" t="s">
        <v>61</v>
      </c>
      <c r="F28" s="4" t="s">
        <v>62</v>
      </c>
      <c r="G28" s="2">
        <v>1</v>
      </c>
      <c r="H28" s="2">
        <v>590</v>
      </c>
      <c r="I28" s="5">
        <v>135.81</v>
      </c>
      <c r="J28" s="5">
        <v>19.03</v>
      </c>
      <c r="K28" s="5">
        <v>19.03</v>
      </c>
    </row>
    <row r="29" ht="80" customHeight="true">
      <c r="B29" s="2"/>
      <c r="C29" s="2" t="s">
        <v>10</v>
      </c>
      <c r="D29" s="2" t="s">
        <v>11</v>
      </c>
      <c r="E29" s="3" t="s">
        <v>63</v>
      </c>
      <c r="F29" s="4" t="s">
        <v>64</v>
      </c>
      <c r="G29" s="2">
        <v>2</v>
      </c>
      <c r="H29" s="2">
        <v>390</v>
      </c>
      <c r="I29" s="5">
        <v>77.13</v>
      </c>
      <c r="J29" s="5">
        <v>21.6</v>
      </c>
      <c r="K29" s="5">
        <v>10.8</v>
      </c>
    </row>
    <row r="30" ht="80" customHeight="true">
      <c r="B30" s="2"/>
      <c r="C30" s="2" t="s">
        <v>10</v>
      </c>
      <c r="D30" s="2" t="s">
        <v>11</v>
      </c>
      <c r="E30" s="3" t="s">
        <v>65</v>
      </c>
      <c r="F30" s="4" t="s">
        <v>66</v>
      </c>
      <c r="G30" s="2">
        <v>2</v>
      </c>
      <c r="H30" s="2">
        <v>180</v>
      </c>
      <c r="I30" s="5">
        <v>34.48</v>
      </c>
      <c r="J30" s="5">
        <v>9.64</v>
      </c>
      <c r="K30" s="5">
        <v>4.82</v>
      </c>
    </row>
    <row r="31" ht="80" customHeight="true">
      <c r="B31" s="2"/>
      <c r="C31" s="2" t="s">
        <v>10</v>
      </c>
      <c r="D31" s="2" t="s">
        <v>11</v>
      </c>
      <c r="E31" s="3" t="s">
        <v>67</v>
      </c>
      <c r="F31" s="4" t="s">
        <v>68</v>
      </c>
      <c r="G31" s="2">
        <v>1</v>
      </c>
      <c r="H31" s="2">
        <v>210</v>
      </c>
      <c r="I31" s="5">
        <v>71.57</v>
      </c>
      <c r="J31" s="5">
        <v>10.02</v>
      </c>
      <c r="K31" s="5">
        <v>10.02</v>
      </c>
    </row>
    <row r="32" ht="80" customHeight="true">
      <c r="B32" s="2"/>
      <c r="C32" s="2" t="s">
        <v>10</v>
      </c>
      <c r="D32" s="2" t="s">
        <v>11</v>
      </c>
      <c r="E32" s="3" t="s">
        <v>69</v>
      </c>
      <c r="F32" s="4" t="s">
        <v>70</v>
      </c>
      <c r="G32" s="2">
        <v>1</v>
      </c>
      <c r="H32" s="2">
        <v>60</v>
      </c>
      <c r="I32" s="5">
        <v>84.2</v>
      </c>
      <c r="J32" s="5">
        <v>11.79</v>
      </c>
      <c r="K32" s="5">
        <v>11.79</v>
      </c>
    </row>
    <row r="33" ht="80" customHeight="true">
      <c r="B33" s="2"/>
      <c r="C33" s="2" t="s">
        <v>10</v>
      </c>
      <c r="D33" s="2" t="s">
        <v>11</v>
      </c>
      <c r="E33" s="3" t="s">
        <v>71</v>
      </c>
      <c r="F33" s="4" t="s">
        <v>72</v>
      </c>
      <c r="G33" s="2">
        <v>1</v>
      </c>
      <c r="H33" s="2">
        <v>100</v>
      </c>
      <c r="I33" s="5">
        <v>67.36</v>
      </c>
      <c r="J33" s="5">
        <v>9.43</v>
      </c>
      <c r="K33" s="5">
        <v>9.43</v>
      </c>
    </row>
    <row r="34" ht="80" customHeight="true">
      <c r="B34" s="2"/>
      <c r="C34" s="2" t="s">
        <v>10</v>
      </c>
      <c r="D34" s="2" t="s">
        <v>11</v>
      </c>
      <c r="E34" s="3" t="s">
        <v>73</v>
      </c>
      <c r="F34" s="4" t="s">
        <v>74</v>
      </c>
      <c r="G34" s="2">
        <v>4</v>
      </c>
      <c r="H34" s="2">
        <v>300</v>
      </c>
      <c r="I34" s="5">
        <v>111.1</v>
      </c>
      <c r="J34" s="5">
        <v>62.22</v>
      </c>
      <c r="K34" s="5">
        <v>15.56</v>
      </c>
    </row>
    <row r="35" ht="80" customHeight="true">
      <c r="B35" s="2"/>
      <c r="C35" s="2" t="s">
        <v>10</v>
      </c>
      <c r="D35" s="2" t="s">
        <v>11</v>
      </c>
      <c r="E35" s="3" t="s">
        <v>75</v>
      </c>
      <c r="F35" s="4" t="s">
        <v>76</v>
      </c>
      <c r="G35" s="2">
        <v>2</v>
      </c>
      <c r="H35" s="2">
        <v>400</v>
      </c>
      <c r="I35" s="5">
        <v>78.9</v>
      </c>
      <c r="J35" s="5">
        <v>22.1</v>
      </c>
      <c r="K35" s="5">
        <v>11.05</v>
      </c>
    </row>
    <row r="36" ht="80" customHeight="true">
      <c r="B36" s="2"/>
      <c r="C36" s="2" t="s">
        <v>10</v>
      </c>
      <c r="D36" s="2" t="s">
        <v>11</v>
      </c>
      <c r="E36" s="3" t="s">
        <v>77</v>
      </c>
      <c r="F36" s="4" t="s">
        <v>78</v>
      </c>
      <c r="G36" s="2">
        <v>2</v>
      </c>
      <c r="H36" s="2">
        <v>400</v>
      </c>
      <c r="I36" s="5">
        <v>77.51</v>
      </c>
      <c r="J36" s="5">
        <v>21.68</v>
      </c>
      <c r="K36" s="5">
        <v>10.84</v>
      </c>
    </row>
    <row r="37" ht="80" customHeight="true">
      <c r="B37" s="2"/>
      <c r="C37" s="2" t="s">
        <v>10</v>
      </c>
      <c r="D37" s="2" t="s">
        <v>11</v>
      </c>
      <c r="E37" s="3" t="s">
        <v>79</v>
      </c>
      <c r="F37" s="4" t="s">
        <v>80</v>
      </c>
      <c r="G37" s="2">
        <v>1</v>
      </c>
      <c r="H37" s="2">
        <v>400</v>
      </c>
      <c r="I37" s="5">
        <v>72.5</v>
      </c>
      <c r="J37" s="5">
        <v>10.15</v>
      </c>
      <c r="K37" s="5">
        <v>10.15</v>
      </c>
    </row>
    <row r="38" ht="80" customHeight="true">
      <c r="B38" s="2"/>
      <c r="C38" s="2" t="s">
        <v>10</v>
      </c>
      <c r="D38" s="2" t="s">
        <v>11</v>
      </c>
      <c r="E38" s="3" t="s">
        <v>81</v>
      </c>
      <c r="F38" s="4" t="s">
        <v>82</v>
      </c>
      <c r="G38" s="2">
        <v>2</v>
      </c>
      <c r="H38" s="2">
        <v>400</v>
      </c>
      <c r="I38" s="5">
        <v>90.39</v>
      </c>
      <c r="J38" s="5">
        <v>25.3</v>
      </c>
      <c r="K38" s="5">
        <v>12.65</v>
      </c>
    </row>
    <row r="39" ht="80" customHeight="true">
      <c r="B39" s="2"/>
      <c r="C39" s="2" t="s">
        <v>10</v>
      </c>
      <c r="D39" s="2" t="s">
        <v>11</v>
      </c>
      <c r="E39" s="3" t="s">
        <v>83</v>
      </c>
      <c r="F39" s="4" t="s">
        <v>84</v>
      </c>
      <c r="G39" s="2">
        <v>3</v>
      </c>
      <c r="H39" s="2">
        <v>300</v>
      </c>
      <c r="I39" s="5">
        <v>137.92</v>
      </c>
      <c r="J39" s="5">
        <v>57.93</v>
      </c>
      <c r="K39" s="5">
        <v>19.31</v>
      </c>
    </row>
    <row r="40" ht="80" customHeight="true">
      <c r="B40" s="2"/>
      <c r="C40" s="2" t="s">
        <v>10</v>
      </c>
      <c r="D40" s="2" t="s">
        <v>11</v>
      </c>
      <c r="E40" s="3" t="s">
        <v>85</v>
      </c>
      <c r="F40" s="4" t="s">
        <v>86</v>
      </c>
      <c r="G40" s="2">
        <v>1</v>
      </c>
      <c r="H40" s="2">
        <v>400</v>
      </c>
      <c r="I40" s="5">
        <v>77.13</v>
      </c>
      <c r="J40" s="5">
        <v>10.78</v>
      </c>
      <c r="K40" s="5">
        <v>10.78</v>
      </c>
    </row>
    <row r="41" ht="80" customHeight="true">
      <c r="B41" s="2"/>
      <c r="C41" s="2" t="s">
        <v>10</v>
      </c>
      <c r="D41" s="2" t="s">
        <v>11</v>
      </c>
      <c r="E41" s="3" t="s">
        <v>87</v>
      </c>
      <c r="F41" s="4" t="s">
        <v>88</v>
      </c>
      <c r="G41" s="2">
        <v>2</v>
      </c>
      <c r="H41" s="2">
        <v>350</v>
      </c>
      <c r="I41" s="5">
        <v>102.56</v>
      </c>
      <c r="J41" s="5">
        <v>28.71</v>
      </c>
      <c r="K41" s="5">
        <v>14.36</v>
      </c>
    </row>
    <row r="42" ht="80" customHeight="true">
      <c r="B42" s="2"/>
      <c r="C42" s="2" t="s">
        <v>10</v>
      </c>
      <c r="D42" s="2" t="s">
        <v>11</v>
      </c>
      <c r="E42" s="3" t="s">
        <v>89</v>
      </c>
      <c r="F42" s="4" t="s">
        <v>88</v>
      </c>
      <c r="G42" s="2">
        <v>1</v>
      </c>
      <c r="H42" s="2">
        <v>350</v>
      </c>
      <c r="I42" s="5">
        <v>102.56</v>
      </c>
      <c r="J42" s="5">
        <v>14.36</v>
      </c>
      <c r="K42" s="5">
        <v>14.36</v>
      </c>
    </row>
    <row r="43" ht="80" customHeight="true">
      <c r="B43" s="2"/>
      <c r="C43" s="2" t="s">
        <v>10</v>
      </c>
      <c r="D43" s="2" t="s">
        <v>11</v>
      </c>
      <c r="E43" s="3" t="s">
        <v>90</v>
      </c>
      <c r="F43" s="4" t="s">
        <v>91</v>
      </c>
      <c r="G43" s="2">
        <v>1</v>
      </c>
      <c r="H43" s="2">
        <v>1290</v>
      </c>
      <c r="I43" s="5">
        <v>98.09</v>
      </c>
      <c r="J43" s="5">
        <v>13.72</v>
      </c>
      <c r="K43" s="5">
        <v>13.72</v>
      </c>
    </row>
    <row r="44" ht="80" customHeight="true">
      <c r="B44" s="2"/>
      <c r="C44" s="2" t="s">
        <v>10</v>
      </c>
      <c r="D44" s="2" t="s">
        <v>11</v>
      </c>
      <c r="E44" s="3" t="s">
        <v>92</v>
      </c>
      <c r="F44" s="4" t="s">
        <v>93</v>
      </c>
      <c r="G44" s="2">
        <v>1</v>
      </c>
      <c r="H44" s="2">
        <v>699</v>
      </c>
      <c r="I44" s="5">
        <v>145.46</v>
      </c>
      <c r="J44" s="5">
        <v>20.38</v>
      </c>
      <c r="K44" s="5">
        <v>20.38</v>
      </c>
    </row>
    <row r="45" ht="80" customHeight="true">
      <c r="B45" s="2"/>
      <c r="C45" s="2" t="s">
        <v>10</v>
      </c>
      <c r="D45" s="2" t="s">
        <v>11</v>
      </c>
      <c r="E45" s="3" t="s">
        <v>94</v>
      </c>
      <c r="F45" s="4" t="s">
        <v>95</v>
      </c>
      <c r="G45" s="2">
        <v>1</v>
      </c>
      <c r="H45" s="2">
        <v>408</v>
      </c>
      <c r="I45" s="5">
        <v>106.09</v>
      </c>
      <c r="J45" s="5">
        <v>14.86</v>
      </c>
      <c r="K45" s="5">
        <v>14.86</v>
      </c>
    </row>
    <row r="46" ht="80" customHeight="true">
      <c r="B46" s="2"/>
      <c r="C46" s="2" t="s">
        <v>10</v>
      </c>
      <c r="D46" s="2" t="s">
        <v>11</v>
      </c>
      <c r="E46" s="3" t="s">
        <v>96</v>
      </c>
      <c r="F46" s="4" t="s">
        <v>97</v>
      </c>
      <c r="G46" s="2">
        <v>1</v>
      </c>
      <c r="H46" s="2">
        <v>200</v>
      </c>
      <c r="I46" s="5">
        <v>75.78</v>
      </c>
      <c r="J46" s="5">
        <v>10.61</v>
      </c>
      <c r="K46" s="5">
        <v>10.61</v>
      </c>
    </row>
    <row r="47" ht="80" customHeight="true">
      <c r="B47" s="2"/>
      <c r="C47" s="2" t="s">
        <v>10</v>
      </c>
      <c r="D47" s="2" t="s">
        <v>11</v>
      </c>
      <c r="E47" s="3" t="s">
        <v>98</v>
      </c>
      <c r="F47" s="4" t="s">
        <v>99</v>
      </c>
      <c r="G47" s="2">
        <v>1</v>
      </c>
      <c r="H47" s="2">
        <v>200</v>
      </c>
      <c r="I47" s="5">
        <v>75.78</v>
      </c>
      <c r="J47" s="5">
        <v>10.61</v>
      </c>
      <c r="K47" s="5">
        <v>10.61</v>
      </c>
    </row>
    <row r="48" ht="80" customHeight="true">
      <c r="B48" s="2"/>
      <c r="C48" s="2" t="s">
        <v>10</v>
      </c>
      <c r="D48" s="2" t="s">
        <v>11</v>
      </c>
      <c r="E48" s="3" t="s">
        <v>100</v>
      </c>
      <c r="F48" s="4" t="s">
        <v>101</v>
      </c>
      <c r="G48" s="2">
        <v>1</v>
      </c>
      <c r="H48" s="2">
        <v>440</v>
      </c>
      <c r="I48" s="5">
        <v>84.16</v>
      </c>
      <c r="J48" s="5">
        <v>11.79</v>
      </c>
      <c r="K48" s="5">
        <v>11.79</v>
      </c>
    </row>
    <row r="49" ht="80" customHeight="true">
      <c r="B49" s="2"/>
      <c r="C49" s="2" t="s">
        <v>10</v>
      </c>
      <c r="D49" s="2" t="s">
        <v>11</v>
      </c>
      <c r="E49" s="3" t="s">
        <v>102</v>
      </c>
      <c r="F49" s="4" t="s">
        <v>103</v>
      </c>
      <c r="G49" s="2">
        <v>1</v>
      </c>
      <c r="H49" s="2">
        <v>422</v>
      </c>
      <c r="I49" s="5">
        <v>92.16</v>
      </c>
      <c r="J49" s="5">
        <v>12.88</v>
      </c>
      <c r="K49" s="5">
        <v>12.88</v>
      </c>
    </row>
    <row r="50" ht="80" customHeight="true">
      <c r="B50" s="2"/>
      <c r="C50" s="2" t="s">
        <v>10</v>
      </c>
      <c r="D50" s="2" t="s">
        <v>11</v>
      </c>
      <c r="E50" s="3" t="s">
        <v>104</v>
      </c>
      <c r="F50" s="4" t="s">
        <v>105</v>
      </c>
      <c r="G50" s="2">
        <v>1</v>
      </c>
      <c r="H50" s="2">
        <v>60</v>
      </c>
      <c r="I50" s="5">
        <v>55.82</v>
      </c>
      <c r="J50" s="5">
        <v>7.83</v>
      </c>
      <c r="K50" s="5">
        <v>7.83</v>
      </c>
    </row>
    <row r="51" ht="80" customHeight="true">
      <c r="B51" s="2"/>
      <c r="C51" s="2" t="s">
        <v>10</v>
      </c>
      <c r="D51" s="2" t="s">
        <v>11</v>
      </c>
      <c r="E51" s="3" t="s">
        <v>106</v>
      </c>
      <c r="F51" s="4" t="s">
        <v>107</v>
      </c>
      <c r="G51" s="2">
        <v>1</v>
      </c>
      <c r="H51" s="2">
        <v>90</v>
      </c>
      <c r="I51" s="5">
        <v>53.05</v>
      </c>
      <c r="J51" s="5">
        <v>7.41</v>
      </c>
      <c r="K51" s="5">
        <v>7.41</v>
      </c>
    </row>
    <row r="52" ht="80" customHeight="true">
      <c r="B52" s="2"/>
      <c r="C52" s="2" t="s">
        <v>10</v>
      </c>
      <c r="D52" s="2" t="s">
        <v>11</v>
      </c>
      <c r="E52" s="3" t="s">
        <v>108</v>
      </c>
      <c r="F52" s="4" t="s">
        <v>109</v>
      </c>
      <c r="G52" s="2">
        <v>1</v>
      </c>
      <c r="H52" s="2">
        <v>280</v>
      </c>
      <c r="I52" s="5">
        <v>95.19</v>
      </c>
      <c r="J52" s="5">
        <v>13.35</v>
      </c>
      <c r="K52" s="5">
        <v>13.35</v>
      </c>
    </row>
    <row r="53" ht="80" customHeight="true">
      <c r="B53" s="2"/>
      <c r="C53" s="2" t="s">
        <v>10</v>
      </c>
      <c r="D53" s="2" t="s">
        <v>11</v>
      </c>
      <c r="E53" s="3" t="s">
        <v>110</v>
      </c>
      <c r="F53" s="4" t="s">
        <v>111</v>
      </c>
      <c r="G53" s="2">
        <v>1</v>
      </c>
      <c r="H53" s="2">
        <v>610</v>
      </c>
      <c r="I53" s="5">
        <v>127.65</v>
      </c>
      <c r="J53" s="5">
        <v>17.85</v>
      </c>
      <c r="K53" s="5">
        <v>17.85</v>
      </c>
    </row>
    <row r="54" ht="80" customHeight="true">
      <c r="B54" s="2"/>
      <c r="C54" s="2" t="s">
        <v>10</v>
      </c>
      <c r="D54" s="2" t="s">
        <v>11</v>
      </c>
      <c r="E54" s="3" t="s">
        <v>112</v>
      </c>
      <c r="F54" s="4" t="s">
        <v>113</v>
      </c>
      <c r="G54" s="2">
        <v>1</v>
      </c>
      <c r="H54" s="2">
        <v>670</v>
      </c>
      <c r="I54" s="5">
        <v>64.16</v>
      </c>
      <c r="J54" s="5">
        <v>8.97</v>
      </c>
      <c r="K54" s="5">
        <v>8.97</v>
      </c>
    </row>
    <row r="55" ht="80" customHeight="true">
      <c r="B55" s="2"/>
      <c r="C55" s="2" t="s">
        <v>10</v>
      </c>
      <c r="D55" s="2" t="s">
        <v>11</v>
      </c>
      <c r="E55" s="3" t="s">
        <v>114</v>
      </c>
      <c r="F55" s="4" t="s">
        <v>115</v>
      </c>
      <c r="G55" s="2">
        <v>2</v>
      </c>
      <c r="H55" s="2">
        <v>200</v>
      </c>
      <c r="I55" s="5">
        <v>75.78</v>
      </c>
      <c r="J55" s="5">
        <v>21.22</v>
      </c>
      <c r="K55" s="5">
        <v>10.61</v>
      </c>
    </row>
    <row r="56" ht="80" customHeight="true">
      <c r="B56" s="2"/>
      <c r="C56" s="2" t="s">
        <v>10</v>
      </c>
      <c r="D56" s="2" t="s">
        <v>11</v>
      </c>
      <c r="E56" s="3" t="s">
        <v>116</v>
      </c>
      <c r="F56" s="4" t="s">
        <v>117</v>
      </c>
      <c r="G56" s="2">
        <v>1</v>
      </c>
      <c r="H56" s="2">
        <v>300</v>
      </c>
      <c r="I56" s="5">
        <v>78.81</v>
      </c>
      <c r="J56" s="5">
        <v>11.03</v>
      </c>
      <c r="K56" s="5">
        <v>11.03</v>
      </c>
    </row>
    <row r="57" ht="80" customHeight="true">
      <c r="B57" s="2"/>
      <c r="C57" s="2" t="s">
        <v>10</v>
      </c>
      <c r="D57" s="2" t="s">
        <v>11</v>
      </c>
      <c r="E57" s="3" t="s">
        <v>118</v>
      </c>
      <c r="F57" s="4" t="s">
        <v>119</v>
      </c>
      <c r="G57" s="2">
        <v>1</v>
      </c>
      <c r="H57" s="2">
        <v>390</v>
      </c>
      <c r="I57" s="5">
        <v>95.48</v>
      </c>
      <c r="J57" s="5">
        <v>13.39</v>
      </c>
      <c r="K57" s="5">
        <v>13.39</v>
      </c>
    </row>
    <row r="58" ht="80" customHeight="true">
      <c r="B58" s="2"/>
      <c r="C58" s="2" t="s">
        <v>10</v>
      </c>
      <c r="D58" s="2" t="s">
        <v>11</v>
      </c>
      <c r="E58" s="3" t="s">
        <v>120</v>
      </c>
      <c r="F58" s="4" t="s">
        <v>121</v>
      </c>
      <c r="G58" s="2">
        <v>1</v>
      </c>
      <c r="H58" s="2">
        <v>320</v>
      </c>
      <c r="I58" s="5">
        <v>49.51</v>
      </c>
      <c r="J58" s="5">
        <v>6.95</v>
      </c>
      <c r="K58" s="5">
        <v>6.95</v>
      </c>
    </row>
    <row r="59" ht="80" customHeight="true">
      <c r="B59" s="2"/>
      <c r="C59" s="2" t="s">
        <v>10</v>
      </c>
      <c r="D59" s="2" t="s">
        <v>11</v>
      </c>
      <c r="E59" s="3" t="s">
        <v>122</v>
      </c>
      <c r="F59" s="4" t="s">
        <v>123</v>
      </c>
      <c r="G59" s="2">
        <v>1</v>
      </c>
      <c r="H59" s="2">
        <v>440</v>
      </c>
      <c r="I59" s="5">
        <v>91.36</v>
      </c>
      <c r="J59" s="5">
        <v>12.8</v>
      </c>
      <c r="K59" s="5">
        <v>12.8</v>
      </c>
    </row>
    <row r="60" ht="80" customHeight="true">
      <c r="B60" s="2"/>
      <c r="C60" s="2" t="s">
        <v>10</v>
      </c>
      <c r="D60" s="2" t="s">
        <v>11</v>
      </c>
      <c r="E60" s="3" t="s">
        <v>124</v>
      </c>
      <c r="F60" s="4" t="s">
        <v>125</v>
      </c>
      <c r="G60" s="2">
        <v>1</v>
      </c>
      <c r="H60" s="2">
        <v>650</v>
      </c>
      <c r="I60" s="5">
        <v>139.73</v>
      </c>
      <c r="J60" s="5">
        <v>19.58</v>
      </c>
      <c r="K60" s="5">
        <v>19.58</v>
      </c>
    </row>
    <row r="61" ht="80" customHeight="true">
      <c r="B61" s="2"/>
      <c r="C61" s="2" t="s">
        <v>10</v>
      </c>
      <c r="D61" s="2" t="s">
        <v>11</v>
      </c>
      <c r="E61" s="3" t="s">
        <v>126</v>
      </c>
      <c r="F61" s="4" t="s">
        <v>127</v>
      </c>
      <c r="G61" s="2">
        <v>1</v>
      </c>
      <c r="H61" s="2">
        <v>70</v>
      </c>
      <c r="I61" s="5">
        <v>33.64</v>
      </c>
      <c r="J61" s="5">
        <v>4.72</v>
      </c>
      <c r="K61" s="5">
        <v>4.72</v>
      </c>
    </row>
    <row r="62">
      <c r="B62" s="2"/>
      <c r="C62" s="2" t="s">
        <v>10</v>
      </c>
      <c r="D62" s="2" t="s">
        <v>11</v>
      </c>
      <c r="E62" s="3" t="s">
        <v>128</v>
      </c>
      <c r="F62" s="4" t="s">
        <v>129</v>
      </c>
      <c r="G62" s="2">
        <v>2</v>
      </c>
      <c r="H62" s="2">
        <v>360</v>
      </c>
      <c r="I62" s="5">
        <v>72.03</v>
      </c>
      <c r="J62" s="5">
        <v>20.17</v>
      </c>
      <c r="K62" s="5">
        <v>10.09</v>
      </c>
    </row>
    <row r="63" ht="80" customHeight="true">
      <c r="B63" s="2"/>
      <c r="C63" s="2" t="s">
        <v>10</v>
      </c>
      <c r="D63" s="2" t="s">
        <v>11</v>
      </c>
      <c r="E63" s="3" t="s">
        <v>130</v>
      </c>
      <c r="F63" s="4" t="s">
        <v>129</v>
      </c>
      <c r="G63" s="2">
        <v>1</v>
      </c>
      <c r="H63" s="2">
        <v>320</v>
      </c>
      <c r="I63" s="5">
        <v>67.87</v>
      </c>
      <c r="J63" s="5">
        <v>9.51</v>
      </c>
      <c r="K63" s="5">
        <v>9.51</v>
      </c>
    </row>
    <row r="64" ht="80" customHeight="true">
      <c r="B64" s="2"/>
      <c r="C64" s="2" t="s">
        <v>10</v>
      </c>
      <c r="D64" s="2" t="s">
        <v>11</v>
      </c>
      <c r="E64" s="3" t="s">
        <v>131</v>
      </c>
      <c r="F64" s="4" t="s">
        <v>132</v>
      </c>
      <c r="G64" s="2">
        <v>1</v>
      </c>
      <c r="H64" s="2">
        <v>110</v>
      </c>
      <c r="I64" s="5">
        <v>36.8</v>
      </c>
      <c r="J64" s="5">
        <v>5.14</v>
      </c>
      <c r="K64" s="5">
        <v>5.14</v>
      </c>
    </row>
    <row r="65" ht="80" customHeight="true">
      <c r="B65" s="2"/>
      <c r="C65" s="2" t="s">
        <v>10</v>
      </c>
      <c r="D65" s="2" t="s">
        <v>11</v>
      </c>
      <c r="E65" s="3" t="s">
        <v>133</v>
      </c>
      <c r="F65" s="4" t="s">
        <v>134</v>
      </c>
      <c r="G65" s="2">
        <v>1</v>
      </c>
      <c r="H65" s="2">
        <v>210</v>
      </c>
      <c r="I65" s="5">
        <v>66.14</v>
      </c>
      <c r="J65" s="5">
        <v>9.26</v>
      </c>
      <c r="K65" s="5">
        <v>9.26</v>
      </c>
    </row>
    <row r="66" ht="80" customHeight="true">
      <c r="B66" s="2"/>
      <c r="C66" s="2" t="s">
        <v>10</v>
      </c>
      <c r="D66" s="2" t="s">
        <v>11</v>
      </c>
      <c r="E66" s="3" t="s">
        <v>135</v>
      </c>
      <c r="F66" s="4" t="s">
        <v>136</v>
      </c>
      <c r="G66" s="2">
        <v>1</v>
      </c>
      <c r="H66" s="2">
        <v>540</v>
      </c>
      <c r="I66" s="5">
        <v>106.09</v>
      </c>
      <c r="J66" s="5">
        <v>14.86</v>
      </c>
      <c r="K66" s="5">
        <v>14.86</v>
      </c>
    </row>
    <row r="67" ht="80" customHeight="true">
      <c r="B67" s="2"/>
      <c r="C67" s="2" t="s">
        <v>10</v>
      </c>
      <c r="D67" s="2" t="s">
        <v>11</v>
      </c>
      <c r="E67" s="3" t="s">
        <v>137</v>
      </c>
      <c r="F67" s="4" t="s">
        <v>138</v>
      </c>
      <c r="G67" s="2">
        <v>1</v>
      </c>
      <c r="H67" s="2">
        <v>480</v>
      </c>
      <c r="I67" s="5">
        <v>104.37</v>
      </c>
      <c r="J67" s="5">
        <v>14.61</v>
      </c>
      <c r="K67" s="5">
        <v>14.61</v>
      </c>
    </row>
    <row r="68">
      <c r="B68" s="2"/>
      <c r="C68" s="2" t="s">
        <v>10</v>
      </c>
      <c r="D68" s="2" t="s">
        <v>11</v>
      </c>
      <c r="E68" s="3" t="s">
        <v>139</v>
      </c>
      <c r="F68" s="4" t="s">
        <v>140</v>
      </c>
      <c r="G68" s="2">
        <v>1</v>
      </c>
      <c r="H68" s="2">
        <v>420</v>
      </c>
      <c r="I68" s="5">
        <v>73.63</v>
      </c>
      <c r="J68" s="5">
        <v>10.31</v>
      </c>
      <c r="K68" s="5">
        <v>10.31</v>
      </c>
    </row>
    <row r="69" ht="80" customHeight="true">
      <c r="B69" s="2"/>
      <c r="C69" s="2" t="s">
        <v>10</v>
      </c>
      <c r="D69" s="2" t="s">
        <v>11</v>
      </c>
      <c r="E69" s="3" t="s">
        <v>141</v>
      </c>
      <c r="F69" s="4" t="s">
        <v>142</v>
      </c>
      <c r="G69" s="2">
        <v>3</v>
      </c>
      <c r="H69" s="2">
        <v>400</v>
      </c>
      <c r="I69" s="5">
        <v>75.78</v>
      </c>
      <c r="J69" s="5">
        <v>31.83</v>
      </c>
      <c r="K69" s="5">
        <v>10.61</v>
      </c>
    </row>
    <row r="70" ht="80" customHeight="true">
      <c r="B70" s="2"/>
      <c r="C70" s="2" t="s">
        <v>10</v>
      </c>
      <c r="D70" s="2" t="s">
        <v>11</v>
      </c>
      <c r="E70" s="3" t="s">
        <v>143</v>
      </c>
      <c r="F70" s="4" t="s">
        <v>144</v>
      </c>
      <c r="G70" s="2">
        <v>7</v>
      </c>
      <c r="H70" s="2">
        <v>310</v>
      </c>
      <c r="I70" s="5">
        <v>75.78</v>
      </c>
      <c r="J70" s="5">
        <v>74.26</v>
      </c>
      <c r="K70" s="5">
        <v>10.61</v>
      </c>
    </row>
    <row r="71" ht="80" customHeight="true">
      <c r="B71" s="2"/>
      <c r="C71" s="2" t="s">
        <v>10</v>
      </c>
      <c r="D71" s="2" t="s">
        <v>11</v>
      </c>
      <c r="E71" s="3" t="s">
        <v>145</v>
      </c>
      <c r="F71" s="4" t="s">
        <v>146</v>
      </c>
      <c r="G71" s="2">
        <v>3</v>
      </c>
      <c r="H71" s="2">
        <v>600</v>
      </c>
      <c r="I71" s="5">
        <v>153.16</v>
      </c>
      <c r="J71" s="5">
        <v>64.33</v>
      </c>
      <c r="K71" s="5">
        <v>21.44</v>
      </c>
    </row>
    <row r="72" ht="80" customHeight="true">
      <c r="B72" s="2"/>
      <c r="C72" s="2" t="s">
        <v>10</v>
      </c>
      <c r="D72" s="2" t="s">
        <v>11</v>
      </c>
      <c r="E72" s="3" t="s">
        <v>147</v>
      </c>
      <c r="F72" s="4" t="s">
        <v>148</v>
      </c>
      <c r="G72" s="2">
        <v>1</v>
      </c>
      <c r="H72" s="2">
        <v>260</v>
      </c>
      <c r="I72" s="5">
        <v>42.44</v>
      </c>
      <c r="J72" s="5">
        <v>5.94</v>
      </c>
      <c r="K72" s="5">
        <v>5.94</v>
      </c>
    </row>
    <row r="73" ht="80" customHeight="true">
      <c r="B73" s="2"/>
      <c r="C73" s="2" t="s">
        <v>10</v>
      </c>
      <c r="D73" s="2" t="s">
        <v>11</v>
      </c>
      <c r="E73" s="3" t="s">
        <v>149</v>
      </c>
      <c r="F73" s="4" t="s">
        <v>150</v>
      </c>
      <c r="G73" s="2">
        <v>1</v>
      </c>
      <c r="H73" s="2">
        <v>200</v>
      </c>
      <c r="I73" s="5">
        <v>91.95</v>
      </c>
      <c r="J73" s="5">
        <v>12.88</v>
      </c>
      <c r="K73" s="5">
        <v>12.88</v>
      </c>
    </row>
    <row r="74" ht="80" customHeight="true">
      <c r="B74" s="2"/>
      <c r="C74" s="2" t="s">
        <v>10</v>
      </c>
      <c r="D74" s="2" t="s">
        <v>11</v>
      </c>
      <c r="E74" s="3" t="s">
        <v>151</v>
      </c>
      <c r="F74" s="4" t="s">
        <v>152</v>
      </c>
      <c r="G74" s="2">
        <v>2</v>
      </c>
      <c r="H74" s="2">
        <v>320</v>
      </c>
      <c r="I74" s="5">
        <v>58.65</v>
      </c>
      <c r="J74" s="5">
        <v>16.42</v>
      </c>
      <c r="K74" s="5">
        <v>8.21</v>
      </c>
    </row>
    <row r="75" ht="80" customHeight="true">
      <c r="B75" s="2"/>
      <c r="C75" s="2" t="s">
        <v>10</v>
      </c>
      <c r="D75" s="2" t="s">
        <v>11</v>
      </c>
      <c r="E75" s="3" t="s">
        <v>153</v>
      </c>
      <c r="F75" s="4" t="s">
        <v>154</v>
      </c>
      <c r="G75" s="2">
        <v>1</v>
      </c>
      <c r="H75" s="2">
        <v>1480</v>
      </c>
      <c r="I75" s="5">
        <v>137.88</v>
      </c>
      <c r="J75" s="5">
        <v>19.32</v>
      </c>
      <c r="K75" s="5">
        <v>19.32</v>
      </c>
    </row>
    <row r="76" ht="80" customHeight="true">
      <c r="B76" s="2"/>
      <c r="C76" s="2" t="s">
        <v>10</v>
      </c>
      <c r="D76" s="2" t="s">
        <v>11</v>
      </c>
      <c r="E76" s="3" t="s">
        <v>155</v>
      </c>
      <c r="F76" s="4" t="s">
        <v>156</v>
      </c>
      <c r="G76" s="2">
        <v>1</v>
      </c>
      <c r="H76" s="2">
        <v>30</v>
      </c>
      <c r="I76" s="5">
        <v>67.36</v>
      </c>
      <c r="J76" s="5">
        <v>9.43</v>
      </c>
      <c r="K76" s="5">
        <v>9.43</v>
      </c>
    </row>
    <row r="77" ht="80" customHeight="true">
      <c r="B77" s="2"/>
      <c r="C77" s="2" t="s">
        <v>10</v>
      </c>
      <c r="D77" s="2" t="s">
        <v>11</v>
      </c>
      <c r="E77" s="3" t="s">
        <v>157</v>
      </c>
      <c r="F77" s="4" t="s">
        <v>158</v>
      </c>
      <c r="G77" s="2">
        <v>1</v>
      </c>
      <c r="H77" s="2">
        <v>680</v>
      </c>
      <c r="I77" s="5">
        <v>121</v>
      </c>
      <c r="J77" s="5">
        <v>16.92</v>
      </c>
      <c r="K77" s="5">
        <v>16.92</v>
      </c>
    </row>
    <row r="78" ht="80" customHeight="true">
      <c r="B78" s="2"/>
      <c r="C78" s="2" t="s">
        <v>10</v>
      </c>
      <c r="D78" s="2" t="s">
        <v>11</v>
      </c>
      <c r="E78" s="3" t="s">
        <v>159</v>
      </c>
      <c r="F78" s="4" t="s">
        <v>160</v>
      </c>
      <c r="G78" s="2">
        <v>1</v>
      </c>
      <c r="H78" s="2">
        <v>651</v>
      </c>
      <c r="I78" s="5">
        <v>102.26</v>
      </c>
      <c r="J78" s="5">
        <v>14.31</v>
      </c>
      <c r="K78" s="5">
        <v>14.31</v>
      </c>
    </row>
    <row r="79" ht="80" customHeight="true">
      <c r="B79" s="2"/>
      <c r="C79" s="2" t="s">
        <v>10</v>
      </c>
      <c r="D79" s="2" t="s">
        <v>11</v>
      </c>
      <c r="E79" s="3" t="s">
        <v>161</v>
      </c>
      <c r="F79" s="4" t="s">
        <v>162</v>
      </c>
      <c r="G79" s="2">
        <v>1</v>
      </c>
      <c r="H79" s="2">
        <v>290</v>
      </c>
      <c r="I79" s="5">
        <v>88.28</v>
      </c>
      <c r="J79" s="5">
        <v>12.38</v>
      </c>
      <c r="K79" s="5">
        <v>12.38</v>
      </c>
    </row>
    <row r="80" ht="80" customHeight="true">
      <c r="B80" s="2"/>
      <c r="C80" s="2" t="s">
        <v>10</v>
      </c>
      <c r="D80" s="2" t="s">
        <v>11</v>
      </c>
      <c r="E80" s="3" t="s">
        <v>163</v>
      </c>
      <c r="F80" s="4" t="s">
        <v>164</v>
      </c>
      <c r="G80" s="2">
        <v>1</v>
      </c>
      <c r="H80" s="2">
        <v>220</v>
      </c>
      <c r="I80" s="5">
        <v>67.36</v>
      </c>
      <c r="J80" s="5">
        <v>9.43</v>
      </c>
      <c r="K80" s="5">
        <v>9.43</v>
      </c>
    </row>
    <row r="81" ht="80" customHeight="true">
      <c r="B81" s="2"/>
      <c r="C81" s="2" t="s">
        <v>10</v>
      </c>
      <c r="D81" s="2" t="s">
        <v>11</v>
      </c>
      <c r="E81" s="3" t="s">
        <v>165</v>
      </c>
      <c r="F81" s="4" t="s">
        <v>166</v>
      </c>
      <c r="G81" s="2">
        <v>2</v>
      </c>
      <c r="H81" s="2">
        <v>230</v>
      </c>
      <c r="I81" s="5">
        <v>67.36</v>
      </c>
      <c r="J81" s="5">
        <v>18.86</v>
      </c>
      <c r="K81" s="5">
        <v>9.43</v>
      </c>
    </row>
    <row r="82" ht="80" customHeight="true">
      <c r="B82" s="2"/>
      <c r="C82" s="2" t="s">
        <v>10</v>
      </c>
      <c r="D82" s="2" t="s">
        <v>11</v>
      </c>
      <c r="E82" s="3" t="s">
        <v>167</v>
      </c>
      <c r="F82" s="4" t="s">
        <v>168</v>
      </c>
      <c r="G82" s="2">
        <v>1</v>
      </c>
      <c r="H82" s="2">
        <v>270</v>
      </c>
      <c r="I82" s="5">
        <v>68.37</v>
      </c>
      <c r="J82" s="5">
        <v>9.56</v>
      </c>
      <c r="K82" s="5">
        <v>9.56</v>
      </c>
    </row>
    <row r="83" ht="80" customHeight="true">
      <c r="B83" s="2"/>
      <c r="C83" s="2" t="s">
        <v>10</v>
      </c>
      <c r="D83" s="2" t="s">
        <v>11</v>
      </c>
      <c r="E83" s="3" t="s">
        <v>169</v>
      </c>
      <c r="F83" s="4" t="s">
        <v>170</v>
      </c>
      <c r="G83" s="2">
        <v>2</v>
      </c>
      <c r="H83" s="2">
        <v>360</v>
      </c>
      <c r="I83" s="5">
        <v>65.17</v>
      </c>
      <c r="J83" s="5">
        <v>18.23</v>
      </c>
      <c r="K83" s="5">
        <v>9.12</v>
      </c>
    </row>
    <row r="84" ht="80" customHeight="true">
      <c r="B84" s="2"/>
      <c r="C84" s="2" t="s">
        <v>10</v>
      </c>
      <c r="D84" s="2" t="s">
        <v>11</v>
      </c>
      <c r="E84" s="3" t="s">
        <v>171</v>
      </c>
      <c r="F84" s="4" t="s">
        <v>172</v>
      </c>
      <c r="G84" s="2">
        <v>2</v>
      </c>
      <c r="H84" s="2">
        <v>50</v>
      </c>
      <c r="I84" s="5">
        <v>27.11</v>
      </c>
      <c r="J84" s="5">
        <v>7.58</v>
      </c>
      <c r="K84" s="5">
        <v>3.79</v>
      </c>
    </row>
    <row r="85" ht="80" customHeight="true">
      <c r="B85" s="2"/>
      <c r="C85" s="2" t="s">
        <v>10</v>
      </c>
      <c r="D85" s="2" t="s">
        <v>11</v>
      </c>
      <c r="E85" s="3" t="s">
        <v>173</v>
      </c>
      <c r="F85" s="4" t="s">
        <v>174</v>
      </c>
      <c r="G85" s="2">
        <v>1</v>
      </c>
      <c r="H85" s="2">
        <v>10</v>
      </c>
      <c r="I85" s="5">
        <v>28.08</v>
      </c>
      <c r="J85" s="5">
        <v>3.92</v>
      </c>
      <c r="K85" s="5">
        <v>3.92</v>
      </c>
    </row>
    <row r="86" ht="80" customHeight="true">
      <c r="B86" s="2"/>
      <c r="C86" s="2" t="s">
        <v>10</v>
      </c>
      <c r="D86" s="2" t="s">
        <v>11</v>
      </c>
      <c r="E86" s="3" t="s">
        <v>175</v>
      </c>
      <c r="F86" s="4" t="s">
        <v>176</v>
      </c>
      <c r="G86" s="2">
        <v>1</v>
      </c>
      <c r="H86" s="2">
        <v>320</v>
      </c>
      <c r="I86" s="5">
        <v>65.17</v>
      </c>
      <c r="J86" s="5">
        <v>9.14</v>
      </c>
      <c r="K86" s="5">
        <v>9.14</v>
      </c>
    </row>
    <row r="87" ht="80" customHeight="true">
      <c r="B87" s="2"/>
      <c r="C87" s="2" t="s">
        <v>10</v>
      </c>
      <c r="D87" s="2" t="s">
        <v>11</v>
      </c>
      <c r="E87" s="3" t="s">
        <v>177</v>
      </c>
      <c r="F87" s="4" t="s">
        <v>178</v>
      </c>
      <c r="G87" s="2">
        <v>1</v>
      </c>
      <c r="H87" s="2">
        <v>450</v>
      </c>
      <c r="I87" s="5">
        <v>79.27</v>
      </c>
      <c r="J87" s="5">
        <v>11.11</v>
      </c>
      <c r="K87" s="5">
        <v>11.11</v>
      </c>
    </row>
    <row r="88" ht="80" customHeight="true">
      <c r="B88" s="2"/>
      <c r="C88" s="2" t="s">
        <v>10</v>
      </c>
      <c r="D88" s="2" t="s">
        <v>11</v>
      </c>
      <c r="E88" s="3" t="s">
        <v>179</v>
      </c>
      <c r="F88" s="4" t="s">
        <v>180</v>
      </c>
      <c r="G88" s="2">
        <v>1</v>
      </c>
      <c r="H88" s="2">
        <v>400</v>
      </c>
      <c r="I88" s="5">
        <v>89</v>
      </c>
      <c r="J88" s="5">
        <v>12.46</v>
      </c>
      <c r="K88" s="5">
        <v>12.46</v>
      </c>
    </row>
    <row r="89">
      <c r="B89" s="2"/>
      <c r="C89" s="2" t="s">
        <v>10</v>
      </c>
      <c r="D89" s="2" t="s">
        <v>11</v>
      </c>
      <c r="E89" s="3" t="s">
        <v>181</v>
      </c>
      <c r="F89" s="4" t="s">
        <v>182</v>
      </c>
      <c r="G89" s="2">
        <v>1</v>
      </c>
      <c r="H89" s="2">
        <v>440</v>
      </c>
      <c r="I89" s="5">
        <v>102.56</v>
      </c>
      <c r="J89" s="5">
        <v>14.36</v>
      </c>
      <c r="K89" s="5">
        <v>14.36</v>
      </c>
    </row>
    <row r="90" ht="80" customHeight="true">
      <c r="B90" s="2"/>
      <c r="C90" s="2" t="s">
        <v>10</v>
      </c>
      <c r="D90" s="2" t="s">
        <v>11</v>
      </c>
      <c r="E90" s="3" t="s">
        <v>183</v>
      </c>
      <c r="F90" s="4" t="s">
        <v>184</v>
      </c>
      <c r="G90" s="2">
        <v>1</v>
      </c>
      <c r="H90" s="2">
        <v>326</v>
      </c>
      <c r="I90" s="5">
        <v>46.56</v>
      </c>
      <c r="J90" s="5">
        <v>6.53</v>
      </c>
      <c r="K90" s="5">
        <v>6.53</v>
      </c>
    </row>
    <row r="91">
      <c r="B91" s="2"/>
      <c r="C91" s="2" t="s">
        <v>10</v>
      </c>
      <c r="D91" s="2" t="s">
        <v>11</v>
      </c>
      <c r="E91" s="3" t="s">
        <v>185</v>
      </c>
      <c r="F91" s="4" t="s">
        <v>186</v>
      </c>
      <c r="G91" s="2">
        <v>1</v>
      </c>
      <c r="H91" s="2">
        <v>1020</v>
      </c>
      <c r="I91" s="5">
        <v>212.23</v>
      </c>
      <c r="J91" s="5">
        <v>29.72</v>
      </c>
      <c r="K91" s="5">
        <v>29.72</v>
      </c>
    </row>
    <row r="92" ht="80" customHeight="true">
      <c r="B92" s="2"/>
      <c r="C92" s="2" t="s">
        <v>10</v>
      </c>
      <c r="D92" s="2" t="s">
        <v>11</v>
      </c>
      <c r="E92" s="3" t="s">
        <v>187</v>
      </c>
      <c r="F92" s="4" t="s">
        <v>188</v>
      </c>
      <c r="G92" s="2">
        <v>4</v>
      </c>
      <c r="H92" s="2">
        <v>270</v>
      </c>
      <c r="I92" s="5">
        <v>102.77</v>
      </c>
      <c r="J92" s="5">
        <v>57.55</v>
      </c>
      <c r="K92" s="5">
        <v>14.39</v>
      </c>
    </row>
    <row r="93" ht="80" customHeight="true">
      <c r="B93" s="2"/>
      <c r="C93" s="2" t="s">
        <v>10</v>
      </c>
      <c r="D93" s="2" t="s">
        <v>11</v>
      </c>
      <c r="E93" s="3" t="s">
        <v>189</v>
      </c>
      <c r="F93" s="4" t="s">
        <v>190</v>
      </c>
      <c r="G93" s="2">
        <v>1</v>
      </c>
      <c r="H93" s="2">
        <v>120</v>
      </c>
      <c r="I93" s="5">
        <v>75.78</v>
      </c>
      <c r="J93" s="5">
        <v>10.61</v>
      </c>
      <c r="K93" s="5">
        <v>10.61</v>
      </c>
    </row>
    <row r="94">
      <c r="G94" s="2" t="str">
        <f>SUM(G3:G93)</f>
      </c>
      <c r="H94" s="2" t="str">
        <f>SUM(H3:H93)</f>
      </c>
      <c r="I94" s="5" t="str">
        <f>SUM(I3:I93)</f>
      </c>
      <c r="J94" s="5" t="str">
        <f>SUM(J3:J93)</f>
      </c>
      <c r="K94" s="5" t="str">
        <f>SUM(K3:K93)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