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bmp" ContentType="image/bmp"/>
  <Default Extension="gif" ContentType="image/gi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<sst xmlns="http://schemas.openxmlformats.org/spreadsheetml/2006/main" count="70" uniqueCount="70">
  <si>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</si>
  <si>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</si>
  <si>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</si>
  <si>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</si>
  <si>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</si>
  <si>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</si>
  <si>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</si>
  <si>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</si>
  <si>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</si>
  <si>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</si>
  <si>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SET1029704</t>
  </si>
  <si>
    <t>Akcesoria TV</t>
  </si>
  <si>
    <t>B0CHV9PJY3</t>
  </si>
  <si>
    <t>KKTONER Universal TV Standfuß für 13 Zoll bis 43 Zoll LED TV Table Top TV Mount Stand mit schwenkbarem höhenverstellbarem Halt bis 35kg</t>
  </si>
  <si>
    <t>B0DJ74FD5X</t>
  </si>
  <si>
    <t>Pojedynczy uchwyt na monitor 33-81.3 cm, regulowany stojak, uchwyt biurkowy z zaciskiem C, monitory komputerowe LCD, Vesa, nośność do 8 kg</t>
  </si>
  <si>
    <t>B0BTCN1LB7</t>
  </si>
  <si>
    <t>BONTEC Uchwyt ścienny do telewizora z bardzo długim ramieniem przegubowym 850 mm do ekranów 32–70 cali i wadze do 60 kg, uchylny, obrotowy, uchwyt ścienny do telewizora, maks. VESA 400 x 400 mm</t>
  </si>
  <si>
    <t>B0DWXB41GW</t>
  </si>
  <si>
    <t>ECOTINY Stojak pod telewizor na kółkach do telewizorów 49-80", nośność 50 kg, format pionowy i poziomy, stabilny, mobilny wózek pod telewizor z półką, maks. VESA 600 x 400 mm (czarny)</t>
  </si>
  <si>
    <t>B0F1MJ73C3</t>
  </si>
  <si>
    <t>USX MOUNT Bardzo wytrzymały uchwyt ścienny do telewizorów płaskich 42-120", smukły uchwyt niskoprofilowy, pasuje do drewnianych słupków 16/24/32", maks. VESA 800 x 600 mm, do 91 kg</t>
  </si>
  <si>
    <t>B079JHDPWM</t>
  </si>
  <si>
    <t>Uniwersalny obrotowy uchwyt na telewizor/stojak na stół do telewizorów od 19 do 39 cali, obracany o 90 stopni, z regulacją wysokości 4 poziomów, bardzo wytrzymała podstawa ze szkła hartowanego</t>
  </si>
  <si>
    <t>B0CTGBXR2P</t>
  </si>
  <si>
    <t>ERA300 Stojaki Podłogowe, Metalowa Konstrukcja, Zestaw 2 Szt., Czarny, Kompatybilne z Sonos ERA 300, Akcesoria w Zestawie, Zarządzanie Przewodami, Zaprojektowane w Wielkiej Brytanii, Para</t>
  </si>
  <si>
    <t>B0C3LQ8VZQ</t>
  </si>
  <si>
    <t>Alphamount Uchwyt ścienny do telewizora do większości telewizorów 4K LED i OLED o przekątnej do 45 kg, uchwyt do telewizora z dwoma ramionami przegubowymi, obrotowy, przedłużający i pochylany, uchwyt</t>
  </si>
  <si>
    <t>B0FJD3TXG4</t>
  </si>
  <si>
    <t>BONTEC Stojak na monitor z ramieniem ze sprężyną gazową, uchwyt na ekran do monitorów 15-34" do 12 kg, VESA 75 x 75 100 x 100, wychylny, obracany o 360°, ramię monitora, zarządzanie kablami do</t>
  </si>
  <si>
    <t>B0DPMT1CT9</t>
  </si>
  <si>
    <t>ELIVED Ultra cienki uchwyt ścienny do telewizorów 26-60 cali, niski profil ścienny do telewizora obracanie i przechylanie, maks. VESA 400 x 400 mm, wytrzymuje do 88 lbs. Maks. 36" drewniany stojak</t>
  </si>
  <si>
    <t>B0DZ6676WJ</t>
  </si>
  <si>
    <t>ELIVED Long Extension uchwyt ścienny do telewizora z długim ramieniem 796 mm do większości telewizorów 26-65", obrotowy i pochylany uchwyt ścienny Full Motion TV, uchwyt ścienny narożny Max VESA 400 x</t>
  </si>
  <si>
    <t>B0FBRMW7BB</t>
  </si>
  <si>
    <t>ELIVED uchwyt na monitor 17-34 cali, pojedynczy uchwyt na monitor do 2-12 kg z VESA 75/100mm, uchwyt na monitor z regulacją wysokości, możliwość przechylenia, uchylny, obrotowy, szary, EV3235B-G</t>
  </si>
  <si>
    <t>B0CPHRH6QL</t>
  </si>
  <si>
    <t>suptek Uchwyt do monitora 13-32 cali LED LCD do 9 kg, ramię monitora ze sprężyną gazową, obracany o 360°, regulacja wysokości, wychylny, uchwyt monitora VESA 75 x 75/100 x 100 mm, biały</t>
  </si>
  <si>
    <t>B0D9YG6ZL9</t>
  </si>
  <si>
    <t>Uchwyt ścienny do laptopa 12-17" notebooka – regulacja wysokości z wentylowaną platformą chłodzącą, nośność 1-9 kg, VESA 75/100 mm, może być również stosowany jako uchwyt do monitora, zarządzanie</t>
  </si>
  <si>
    <t>B0FPX4YGZ8</t>
  </si>
  <si>
    <t>SMALLRIG Zestaw etui na telefon FilMov do iPhone'a 17 Pro, magnetyczne etui z regulowaną nóżką, tylna płytka obiektywu, obsługa MagSafe, do stabilizatora gimbala telefonu, biały - 5550</t>
  </si>
  <si>
    <t>B0C6LRCFLV</t>
  </si>
  <si>
    <t>SMALLRIG Suction Cup Mount dwuwarstwowy uchwyt na przyssawkę do GoPro Hero 12/11/10/9, do DJI Osmo Action/Procket, do Insta360 X3, montaż na przedniej szybie lub na oknie samochodu – 4193</t>
  </si>
  <si>
    <t>B0DT48M6WN</t>
  </si>
  <si>
    <t>Siatka do zarządzania kablami pod biurkiem, zestaw do zarządzania kablami, elastyczna siatka pod biurko, organizacja kabli PC, ukryj kable na biurko (czerwony, 66,5 x 24 cm).</t>
  </si>
  <si>
    <t>B0CF2Q45D8</t>
  </si>
  <si>
    <t>Barkan Uchwyt ścienny do telewizora o długości 76 cm, wychylny/pochylny/pełny ruch, płaski i zakrzywiony, wytrzymuje do 36 kg, bardzo długi wysuw, do LED OLED LCD, maks. VESA 400 x 400 76 cm Lange</t>
  </si>
  <si>
    <t>B09KL3WRWH</t>
  </si>
  <si>
    <t>Barkan Długi uchwyt ścienny do telewizora, 13–65 cali, przegubowy pełny ruch, 4 ruchy, płaski / zakrzywiony wspornik ekranu, nośność do 36,2 kg, niezwykle wysuwany, pasuje do telewizorów LED, OLED, LCD 76 cm Lange</t>
  </si>
  <si>
    <t>B0BN3Z88T7</t>
  </si>
  <si>
    <t>Mounting Dream Lautsprecherständer höhenverstellbar für Satelliten bis zu 5KG, 2er-Set Bodenständer</t>
  </si>
  <si>
    <t>B0BXSC4QH2</t>
  </si>
  <si>
    <t>BONTEC Stojak na telewizor z kółkami do ekranów plazmowych/LCD / LED o przekątnej 30-70", do 40 kg, 6 regulacji wysokości z 2-stopniowymi półkami z hartowanego szkła, MAX VESA 600 x 400 mm</t>
  </si>
  <si>
    <t>B07H9RHGPR</t>
  </si>
  <si>
    <t>Stojak na telewizory LCD/LED/plazmowe od 32 do 70 cali obrotowa regulacja wysokości</t>
  </si>
  <si>
    <t>B0DCVM31S8</t>
  </si>
  <si>
    <t>OUUTMEE Stojak do czytania, podnoszony stolik pomocniczy, regulacja kąta, metalowa struktura, laptop, książka kucharska, deska kreślarska, drewno, ruchomy pulpit mównicy, biały, 50-130 cm biały Höhenverstellbar 50-130cm</t>
  </si>
  <si>
    <t>B0BTCMYH9X</t>
  </si>
  <si>
    <t>BONTEC uchwyt ścienny do telewizora z bardzo długim ramieniem przegubowym 1040 mm do ekranów 32–75 cali i wadze do 60 kg, uchylny i obrotowy, uchwyt ścienny do telewizora, maks. VESA 600 x 400 mm</t>
  </si>
  <si>
    <t>B0BMLNRV2J</t>
  </si>
  <si>
    <t>Uchwyt ścienny do telewizora WHYFONE Long Reach, uchwyt ścienny do telewizora z gładkim przedłużeniem 650 mm, obrotowy, pochylony narożny uchwyt ścienny do telewizorów płaskich i zakrzywionych 32-70</t>
  </si>
  <si>
    <t>B0FNPZYJN6</t>
  </si>
  <si>
    <t>Uniwersalny uchwyt ścienny do telewizora 43-95 cali stały - płaski uchwyt do telewizora do 75 kg, kompatybilny z VESA 800 x 400, do zakrzywionych i płaskich telewizorów, do salonu i biura, czarny</t>
  </si>
  <si>
    <t>B0822DBCBX</t>
  </si>
  <si>
    <t>HUANUO Potrójny wspornik monitora dla 3 monitorów 13-24" / 2 monitory 13-35", Regulowany wspornik ramienia monitora Max.8 kg na ramię, 2 opcje montażu, 75x75 / 100x100 Do ekranów 13"-24"</t>
  </si>
  <si>
    <t>B0C147H8D3</t>
  </si>
  <si>
    <t>ErGear Podwójny uchwyt na biurko, w pełni regulowane podwójne ramię monitora pasuje do 2 ekranów o przekątnej do 32 cali, stojak na 2 monitory, każde ramię mieści do 8 kg, biały</t>
  </si>
  <si>
    <t>B0861284GB</t>
  </si>
  <si>
    <t>HUANUO Podwójne Uchwyty do Monitora Pasują do 13"-32" Płaskich Ekranów lcd/led, Podwójne Ramię z Regulacją Wysokości 360°, 2 Opcje Montażu, VESA 75/100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</si>
</sst>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382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382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381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524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095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09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143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14350"/>
        </a:xfrm>
        <a:prstGeom prst="rect"/>
        <a:ln/>
      </xdr:spPr>
    </xdr:pic>
    <xdr:clientData fLocksWithSheet="true" fPrintsWithSheet="true"/>
  </xdr:oneCellAnchor>
  <xdr:oneCellAnchor>
    <xdr:from>
      <xdr:col>1</xdr:col>
      <xdr:colOff>381000</xdr:colOff>
      <xdr:row>29</xdr:row>
      <xdr:rowOff>171450</xdr:rowOff>
    </xdr:from>
    <xdr:ext cx="609600" cy="5715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71500"/>
        </a:xfrm>
        <a:prstGeom prst="rect"/>
        <a:ln/>
      </xdr:spPr>
    </xdr:pic>
    <xdr:clientData fLocksWithSheet="true" fPrintsWithSheet="true"/>
  </xdr:oneCellAnchor>
  <xdr:oneCellAnchor>
    <xdr:from>
      <xdr:col>1</xdr:col>
      <xdr:colOff>381000</xdr:colOff>
      <xdr:row>30</xdr:row>
      <xdr:rowOff>171450</xdr:rowOff>
    </xdr:from>
    <xdr:ext cx="609600" cy="5905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V9PJY3" Type="http://schemas.openxmlformats.org/officeDocument/2006/relationships/hyperlink" TargetMode="External"></Relationship><Relationship Id="rId3" Target="https://www.google.pl/search?q=KKTONER+Universal+TV+Standfu%C3%9F+f%C3%BCr+13+Zoll+bis+43+Zoll+LED+TV+Table+Top+TV+Mount+Stand+mit+schwenkbarem+h%C3%B6henverstellbarem+Halt+bis+35kg" Type="http://schemas.openxmlformats.org/officeDocument/2006/relationships/hyperlink" TargetMode="External"></Relationship><Relationship Id="rId4" Target="https://www.amazon.pl/dp/B0DJ74FD5X" Type="http://schemas.openxmlformats.org/officeDocument/2006/relationships/hyperlink" TargetMode="External"></Relationship><Relationship Id="rId5" Target="https://www.google.pl/search?q=Pojedynczy+uchwyt+na+monitor+33-81.3+cm%2C+regulowany+stojak%2C+uchwyt+biurkowy+z+zaciskiem+C%2C+monitory+komputerowe+LCD%2C+Vesa%2C+no%C5%9Bno%C5%9B%C4%87+do+8+kg"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8" Target="https://www.amazon.pl/dp/B0DWXB41GW" Type="http://schemas.openxmlformats.org/officeDocument/2006/relationships/hyperlink" TargetMode="External"></Relationship><Relationship Id="rId9" Target="https://www.google.pl/search?q=ECOTINY+Stojak+pod+telewizor+na+k%C3%B3%C5%82kach+do+telewizor%C3%B3w+49-80%22%2C+no%C5%9Bno%C5%9B%C4%87+50+kg%2C+format+pionowy+i+poziomy%2C+stabilny%2C+mobilny+w%C3%B3zek+pod+telewizor+z+p%C3%B3%C5%82k%C4%85%2C+maks.+VESA+600+x+400+mm+%28czarny%29" Type="http://schemas.openxmlformats.org/officeDocument/2006/relationships/hyperlink" TargetMode="External"></Relationship><Relationship Id="rId10" Target="https://www.amazon.pl/dp/B0F1MJ73C3" Type="http://schemas.openxmlformats.org/officeDocument/2006/relationships/hyperlink" TargetMode="External"></Relationship><Relationship Id="rId11" Target="https://www.google.pl/search?q=USX+MOUNT+Bardzo+wytrzyma%C5%82y+uchwyt+%C5%9Bcienny+do+telewizor%C3%B3w+p%C5%82askich+42-120%22%2C+smuk%C5%82y+uchwyt+niskoprofilowy%2C+pasuje+do+drewnianych+s%C5%82upk%C3%B3w+16%2F24%2F32%22%2C+maks.+VESA+800+x+600+mm%2C+do+91+kg" Type="http://schemas.openxmlformats.org/officeDocument/2006/relationships/hyperlink" TargetMode="External"></Relationship><Relationship Id="rId12" Target="https://www.amazon.pl/dp/B079JHDPWM" Type="http://schemas.openxmlformats.org/officeDocument/2006/relationships/hyperlink" TargetMode="External"></Relationship><Relationship Id="rId13"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14" Target="https://www.amazon.pl/dp/B0CTGBXR2P" Type="http://schemas.openxmlformats.org/officeDocument/2006/relationships/hyperlink" TargetMode="External"></Relationship><Relationship Id="rId15" Target="https://www.google.pl/search?q=ERA300+Stojaki+Pod%C5%82ogowe%2C+Metalowa+Konstrukcja%2C+Zestaw+2+Szt.%2C+Czarny%2C+Kompatybilne+z+Sonos+ERA+300%2C+Akcesoria+w+Zestawie%2C+Zarz%C4%85dzanie+Przewodami%2C+Zaprojektowane+w+Wielkiej+Brytanii%2C+Para" Type="http://schemas.openxmlformats.org/officeDocument/2006/relationships/hyperlink" TargetMode="External"></Relationship><Relationship Id="rId16" Target="https://www.amazon.pl/dp/B0C3LQ8VZQ" Type="http://schemas.openxmlformats.org/officeDocument/2006/relationships/hyperlink" TargetMode="External"></Relationship><Relationship Id="rId1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18" Target="https://www.amazon.pl/dp/B0FJD3TXG4" Type="http://schemas.openxmlformats.org/officeDocument/2006/relationships/hyperlink" TargetMode="External"></Relationship><Relationship Id="rId19"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20" Target="https://www.amazon.pl/dp/B0DPMT1CT9" Type="http://schemas.openxmlformats.org/officeDocument/2006/relationships/hyperlink" TargetMode="External"></Relationship><Relationship Id="rId21"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22" Target="https://www.amazon.pl/dp/B0DZ6676WJ" Type="http://schemas.openxmlformats.org/officeDocument/2006/relationships/hyperlink" TargetMode="External"></Relationship><Relationship Id="rId23"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24" Target="https://www.amazon.pl/dp/B0FBRMW7BB" Type="http://schemas.openxmlformats.org/officeDocument/2006/relationships/hyperlink" TargetMode="External"></Relationship><Relationship Id="rId25" Target="https://www.google.pl/search?q=ELIVED+uchwyt+na+monitor+17-34+cali%2C+pojedynczy+uchwyt+na+monitor+do+2-12+kg+z+VESA+75%2F100mm%2C+uchwyt+na+monitor+z+regulacj%C4%85+wysoko%C5%9Bci%2C+mo%C5%BCliwo%C5%9B%C4%87+przechylenia%2C+uchylny%2C+obrotowy%2C+szary%2C+EV3235B-G" Type="http://schemas.openxmlformats.org/officeDocument/2006/relationships/hyperlink" TargetMode="External"></Relationship><Relationship Id="rId26" Target="https://www.amazon.pl/dp/B0CPHRH6QL" Type="http://schemas.openxmlformats.org/officeDocument/2006/relationships/hyperlink" TargetMode="External"></Relationship><Relationship Id="rId2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28" Target="https://www.amazon.pl/dp/B0D9YG6ZL9" Type="http://schemas.openxmlformats.org/officeDocument/2006/relationships/hyperlink" TargetMode="External"></Relationship><Relationship Id="rId29"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30" Target="https://www.amazon.pl/dp/B0FPX4YGZ8" Type="http://schemas.openxmlformats.org/officeDocument/2006/relationships/hyperlink" TargetMode="External"></Relationship><Relationship Id="rId31" Target="https://www.google.pl/search?q=SMALLRIG+Zestaw+etui+na+telefon+FilMov+do+iPhone%27a+17+Pro%2C+magnetyczne+etui+z+regulowan%C4%85+n%C3%B3%C5%BCk%C4%85%2C+tylna+p%C5%82ytka+obiektywu%2C+obs%C5%82uga+MagSafe%2C+do+stabilizatora+gimbala+telefonu%2C+bia%C5%82y+-+5550" Type="http://schemas.openxmlformats.org/officeDocument/2006/relationships/hyperlink" TargetMode="External"></Relationship><Relationship Id="rId32" Target="https://www.amazon.pl/dp/B0C6LRCFLV" Type="http://schemas.openxmlformats.org/officeDocument/2006/relationships/hyperlink" TargetMode="External"></Relationship><Relationship Id="rId33" Target="https://www.google.pl/search?q=SMALLRIG+Suction+Cup+Mount+dwuwarstwowy+uchwyt+na+przyssawk%C4%99+do+GoPro+Hero+12%2F11%2F10%2F9%2C+do+DJI+Osmo+Action%2FProcket%2C+do+Insta360+X3%2C+monta%C5%BC+na+przedniej+szybie+lub+na+oknie+samochodu+%E2%80%93+4193" Type="http://schemas.openxmlformats.org/officeDocument/2006/relationships/hyperlink" TargetMode="External"></Relationship><Relationship Id="rId34" Target="https://www.amazon.pl/dp/B0DT48M6WN" Type="http://schemas.openxmlformats.org/officeDocument/2006/relationships/hyperlink" TargetMode="External"></Relationship><Relationship Id="rId35" Target="https://www.google.pl/search?q=Siatka+do+zarz%C4%85dzania+kablami+pod+biurkiem%2C+zestaw+do+zarz%C4%85dzania+kablami%2C+elastyczna+siatka+pod+biurko%2C+organizacja+kabli+PC%2C+ukryj+kable+na+biurko+%28czerwony%2C+66%2C5+x+24+cm%29." Type="http://schemas.openxmlformats.org/officeDocument/2006/relationships/hyperlink" TargetMode="External"></Relationship><Relationship Id="rId36" Target="https://www.amazon.pl/dp/B0CF2Q45D8" Type="http://schemas.openxmlformats.org/officeDocument/2006/relationships/hyperlink" TargetMode="External"></Relationship><Relationship Id="rId37"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38" Target="https://www.amazon.pl/dp/B09KL3WRWH" Type="http://schemas.openxmlformats.org/officeDocument/2006/relationships/hyperlink" TargetMode="External"></Relationship><Relationship Id="rId39" Target="https://www.google.pl/search?q=Barkan+D%C5%82ugi+uchwyt+%C5%9Bcienny+do+telewizora%2C+13%E2%80%9365+cali%2C+przegubowy+pe%C5%82ny+ruch%2C+4+ruchy%2C+p%C5%82aski+%2F+zakrzywiony+wspornik+ekranu%2C+no%C5%9Bno%C5%9B%C4%87+do+36%2C2+kg%2C+niezwykle+wysuwany%2C+pasuje+do+telewizor%C3%B3w+LED%2C+OLED%2C+LCD+76+cm+Lange" Type="http://schemas.openxmlformats.org/officeDocument/2006/relationships/hyperlink" TargetMode="External"></Relationship><Relationship Id="rId40" Target="https://www.amazon.pl/dp/B0BN3Z88T7" Type="http://schemas.openxmlformats.org/officeDocument/2006/relationships/hyperlink" TargetMode="External"></Relationship><Relationship Id="rId41" Target="https://www.google.pl/search?q=Mounting+Dream+Lautsprecherst%C3%A4nder+h%C3%B6henverstellbar+f%C3%BCr+Satelliten+bis+zu+5KG%2C+2er-Set+Bodenst%C3%A4nder" Type="http://schemas.openxmlformats.org/officeDocument/2006/relationships/hyperlink" TargetMode="External"></Relationship><Relationship Id="rId42" Target="https://www.amazon.pl/dp/B0BXSC4QH2" Type="http://schemas.openxmlformats.org/officeDocument/2006/relationships/hyperlink" TargetMode="External"></Relationship><Relationship Id="rId43"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4" Target="https://www.amazon.pl/dp/B07H9RHGPR" Type="http://schemas.openxmlformats.org/officeDocument/2006/relationships/hyperlink" TargetMode="External"></Relationship><Relationship Id="rId45" Target="https://www.google.pl/search?q=Stojak+na+telewizory+LCD%2FLED%2Fplazmowe+od+32+do+70+cali+obrotowa+regulacja+wysoko%C5%9Bci" Type="http://schemas.openxmlformats.org/officeDocument/2006/relationships/hyperlink" TargetMode="External"></Relationship><Relationship Id="rId46" Target="https://www.amazon.pl/dp/B0DCVM31S8" Type="http://schemas.openxmlformats.org/officeDocument/2006/relationships/hyperlink" TargetMode="External"></Relationship><Relationship Id="rId47" Target="https://www.google.pl/search?q=OUUTMEE+Stojak+do+czytania%2C+podnoszony+stolik+pomocniczy%2C+regulacja+k%C4%85ta%2C+metalowa+struktura%2C+laptop%2C+ksi%C4%85%C5%BCka+kucharska%2C+deska+kre%C5%9Blarska%2C+drewno%2C+ruchomy+pulpit+m%C3%B3wnicy%2C+bia%C5%82y%2C+50-130+cm+bia%C5%82y+H%C3%B6henverstellbar+50-130cm" Type="http://schemas.openxmlformats.org/officeDocument/2006/relationships/hyperlink" TargetMode="External"></Relationship><Relationship Id="rId48" Target="https://www.amazon.pl/dp/B0BTCMYH9X" Type="http://schemas.openxmlformats.org/officeDocument/2006/relationships/hyperlink" TargetMode="External"></Relationship><Relationship Id="rId49"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50" Target="https://www.amazon.pl/dp/B0BMLNRV2J" Type="http://schemas.openxmlformats.org/officeDocument/2006/relationships/hyperlink" TargetMode="External"></Relationship><Relationship Id="rId51"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52" Target="https://www.amazon.pl/dp/B0FNPZYJN6" Type="http://schemas.openxmlformats.org/officeDocument/2006/relationships/hyperlink" TargetMode="External"></Relationship><Relationship Id="rId53" Target="https://www.google.pl/search?q=Uniwersalny+uchwyt+%C5%9Bcienny+do+telewizora+43-95+cali+sta%C5%82y+-+p%C5%82aski+uchwyt+do+telewizora+do+75+kg%2C+kompatybilny+z+VESA+800+x+400%2C+do+zakrzywionych+i+p%C5%82askich+telewizor%C3%B3w%2C+do+salonu+i+biura%2C+czarny" Type="http://schemas.openxmlformats.org/officeDocument/2006/relationships/hyperlink" TargetMode="External"></Relationship><Relationship Id="rId54" Target="https://www.amazon.pl/dp/B0822DBCBX" Type="http://schemas.openxmlformats.org/officeDocument/2006/relationships/hyperlink" TargetMode="External"></Relationship><Relationship Id="rId55" Target="https://www.google.pl/search?q=HUANUO+Potr%C3%B3jny+wspornik+monitora+dla+3+monitor%C3%B3w+13-24%22+%2F+2+monitory+13-35%22%2C+Regulowany+wspornik+ramienia+monitora+Max.8+kg+na+rami%C4%99%2C+2+opcje+monta%C5%BCu%2C+75x75+%2F+100x100+Do+ekran%C3%B3w+13%22-24%22" Type="http://schemas.openxmlformats.org/officeDocument/2006/relationships/hyperlink" TargetMode="External"></Relationship><Relationship Id="rId56" Target="https://www.amazon.pl/dp/B0C147H8D3" Type="http://schemas.openxmlformats.org/officeDocument/2006/relationships/hyperlink" TargetMode="External"></Relationship><Relationship Id="rId57" Target="https://www.google.pl/search?q=ErGear+Podw%C3%B3jny+uchwyt+na+biurko%2C+w+pe%C5%82ni+regulowane+podw%C3%B3jne+rami%C4%99+monitora+pasuje+do+2+ekran%C3%B3w+o+przek%C4%85tnej+do+32+cali%2C+stojak+na+2+monitory%2C+ka%C5%BCde+rami%C4%99+mie%C5%9Bci+do+8+kg%2C+bia%C5%82y" Type="http://schemas.openxmlformats.org/officeDocument/2006/relationships/hyperlink" TargetMode="External"></Relationship><Relationship Id="rId58" Target="https://www.amazon.pl/dp/B0861284GB" Type="http://schemas.openxmlformats.org/officeDocument/2006/relationships/hyperlink" TargetMode="External"></Relationship><Relationship Id="rId59"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3520</v>
      </c>
      <c r="I3" s="5">
        <v>77.17</v>
      </c>
      <c r="J3" s="5">
        <v>13.89</v>
      </c>
      <c r="K3" s="5">
        <v>13.89</v>
      </c>
    </row>
    <row r="4" ht="80" customHeight="true">
      <c r="B4" s="2"/>
      <c r="C4" s="2" t="s">
        <v>10</v>
      </c>
      <c r="D4" s="2" t="s">
        <v>11</v>
      </c>
      <c r="E4" s="3" t="s">
        <v>14</v>
      </c>
      <c r="F4" s="4" t="s">
        <v>15</v>
      </c>
      <c r="G4" s="2">
        <v>1</v>
      </c>
      <c r="H4" s="2">
        <v>2430</v>
      </c>
      <c r="I4" s="5">
        <v>91.57</v>
      </c>
      <c r="J4" s="5">
        <v>16.5</v>
      </c>
      <c r="K4" s="5">
        <v>16.5</v>
      </c>
    </row>
    <row r="5" ht="80" customHeight="true">
      <c r="B5" s="2"/>
      <c r="C5" s="2" t="s">
        <v>10</v>
      </c>
      <c r="D5" s="2" t="s">
        <v>11</v>
      </c>
      <c r="E5" s="3" t="s">
        <v>16</v>
      </c>
      <c r="F5" s="4" t="s">
        <v>17</v>
      </c>
      <c r="G5" s="2">
        <v>1</v>
      </c>
      <c r="H5" s="2">
        <v>8380</v>
      </c>
      <c r="I5" s="5">
        <v>186.33</v>
      </c>
      <c r="J5" s="5">
        <v>33.55</v>
      </c>
      <c r="K5" s="5">
        <v>33.55</v>
      </c>
    </row>
    <row r="6" ht="80" customHeight="true">
      <c r="B6" s="2"/>
      <c r="C6" s="2" t="s">
        <v>10</v>
      </c>
      <c r="D6" s="2" t="s">
        <v>11</v>
      </c>
      <c r="E6" s="3" t="s">
        <v>18</v>
      </c>
      <c r="F6" s="4" t="s">
        <v>19</v>
      </c>
      <c r="G6" s="2">
        <v>1</v>
      </c>
      <c r="H6" s="2">
        <v>9330</v>
      </c>
      <c r="I6" s="5">
        <v>353.77</v>
      </c>
      <c r="J6" s="5">
        <v>63.7</v>
      </c>
      <c r="K6" s="5">
        <v>63.7</v>
      </c>
    </row>
    <row r="7" ht="80" customHeight="true">
      <c r="B7" s="2"/>
      <c r="C7" s="2" t="s">
        <v>10</v>
      </c>
      <c r="D7" s="2" t="s">
        <v>11</v>
      </c>
      <c r="E7" s="3" t="s">
        <v>20</v>
      </c>
      <c r="F7" s="4" t="s">
        <v>21</v>
      </c>
      <c r="G7" s="2">
        <v>1</v>
      </c>
      <c r="H7" s="2">
        <v>4500</v>
      </c>
      <c r="I7" s="5">
        <v>137.92</v>
      </c>
      <c r="J7" s="5">
        <v>24.84</v>
      </c>
      <c r="K7" s="5">
        <v>24.84</v>
      </c>
    </row>
    <row r="8" ht="80" customHeight="true">
      <c r="B8" s="2"/>
      <c r="C8" s="2" t="s">
        <v>10</v>
      </c>
      <c r="D8" s="2" t="s">
        <v>11</v>
      </c>
      <c r="E8" s="3" t="s">
        <v>22</v>
      </c>
      <c r="F8" s="4" t="s">
        <v>23</v>
      </c>
      <c r="G8" s="2">
        <v>1</v>
      </c>
      <c r="H8" s="2">
        <v>4085</v>
      </c>
      <c r="I8" s="5">
        <v>96.24</v>
      </c>
      <c r="J8" s="5">
        <v>17.3</v>
      </c>
      <c r="K8" s="5">
        <v>17.3</v>
      </c>
    </row>
    <row r="9" ht="80" customHeight="true">
      <c r="B9" s="2"/>
      <c r="C9" s="2" t="s">
        <v>10</v>
      </c>
      <c r="D9" s="2" t="s">
        <v>11</v>
      </c>
      <c r="E9" s="3" t="s">
        <v>24</v>
      </c>
      <c r="F9" s="4" t="s">
        <v>25</v>
      </c>
      <c r="G9" s="2">
        <v>1</v>
      </c>
      <c r="H9" s="2">
        <v>10800</v>
      </c>
      <c r="I9" s="5">
        <v>524.19</v>
      </c>
      <c r="J9" s="5">
        <v>94.35</v>
      </c>
      <c r="K9" s="5">
        <v>94.35</v>
      </c>
    </row>
    <row r="10" ht="80" customHeight="true">
      <c r="B10" s="2"/>
      <c r="C10" s="2" t="s">
        <v>10</v>
      </c>
      <c r="D10" s="2" t="s">
        <v>11</v>
      </c>
      <c r="E10" s="3" t="s">
        <v>26</v>
      </c>
      <c r="F10" s="4" t="s">
        <v>27</v>
      </c>
      <c r="G10" s="2">
        <v>3</v>
      </c>
      <c r="H10" s="2">
        <v>5140</v>
      </c>
      <c r="I10" s="5">
        <v>127.61</v>
      </c>
      <c r="J10" s="5">
        <v>68.92</v>
      </c>
      <c r="K10" s="5">
        <v>22.97</v>
      </c>
    </row>
    <row r="11" ht="80" customHeight="true">
      <c r="B11" s="2"/>
      <c r="C11" s="2" t="s">
        <v>10</v>
      </c>
      <c r="D11" s="2" t="s">
        <v>11</v>
      </c>
      <c r="E11" s="3" t="s">
        <v>28</v>
      </c>
      <c r="F11" s="4" t="s">
        <v>29</v>
      </c>
      <c r="G11" s="2">
        <v>1</v>
      </c>
      <c r="H11" s="2">
        <v>3239</v>
      </c>
      <c r="I11" s="5">
        <v>149.16</v>
      </c>
      <c r="J11" s="5">
        <v>26.86</v>
      </c>
      <c r="K11" s="5">
        <v>26.86</v>
      </c>
    </row>
    <row r="12" ht="80" customHeight="true">
      <c r="B12" s="2"/>
      <c r="C12" s="2" t="s">
        <v>10</v>
      </c>
      <c r="D12" s="2" t="s">
        <v>11</v>
      </c>
      <c r="E12" s="3" t="s">
        <v>30</v>
      </c>
      <c r="F12" s="4" t="s">
        <v>31</v>
      </c>
      <c r="G12" s="2">
        <v>1</v>
      </c>
      <c r="H12" s="2">
        <v>5090</v>
      </c>
      <c r="I12" s="5">
        <v>141.5</v>
      </c>
      <c r="J12" s="5">
        <v>25.47</v>
      </c>
      <c r="K12" s="5">
        <v>25.47</v>
      </c>
    </row>
    <row r="13" ht="80" customHeight="true">
      <c r="B13" s="2"/>
      <c r="C13" s="2" t="s">
        <v>10</v>
      </c>
      <c r="D13" s="2" t="s">
        <v>11</v>
      </c>
      <c r="E13" s="3" t="s">
        <v>32</v>
      </c>
      <c r="F13" s="4" t="s">
        <v>33</v>
      </c>
      <c r="G13" s="2">
        <v>1</v>
      </c>
      <c r="H13" s="2">
        <v>5190</v>
      </c>
      <c r="I13" s="5">
        <v>120.24</v>
      </c>
      <c r="J13" s="5">
        <v>21.64</v>
      </c>
      <c r="K13" s="5">
        <v>21.64</v>
      </c>
    </row>
    <row r="14" ht="80" customHeight="true">
      <c r="B14" s="2"/>
      <c r="C14" s="2" t="s">
        <v>10</v>
      </c>
      <c r="D14" s="2" t="s">
        <v>11</v>
      </c>
      <c r="E14" s="3" t="s">
        <v>34</v>
      </c>
      <c r="F14" s="4" t="s">
        <v>35</v>
      </c>
      <c r="G14" s="2">
        <v>1</v>
      </c>
      <c r="H14" s="2">
        <v>3020</v>
      </c>
      <c r="I14" s="5">
        <v>157.79</v>
      </c>
      <c r="J14" s="5">
        <v>28.42</v>
      </c>
      <c r="K14" s="5">
        <v>28.42</v>
      </c>
    </row>
    <row r="15" ht="80" customHeight="true">
      <c r="B15" s="2"/>
      <c r="C15" s="2" t="s">
        <v>10</v>
      </c>
      <c r="D15" s="2" t="s">
        <v>11</v>
      </c>
      <c r="E15" s="3" t="s">
        <v>36</v>
      </c>
      <c r="F15" s="4" t="s">
        <v>37</v>
      </c>
      <c r="G15" s="2">
        <v>5</v>
      </c>
      <c r="H15" s="2">
        <v>2270</v>
      </c>
      <c r="I15" s="5">
        <v>100.03</v>
      </c>
      <c r="J15" s="5">
        <v>90.01</v>
      </c>
      <c r="K15" s="5">
        <v>18</v>
      </c>
    </row>
    <row r="16" ht="80" customHeight="true">
      <c r="B16" s="2"/>
      <c r="C16" s="2" t="s">
        <v>10</v>
      </c>
      <c r="D16" s="2" t="s">
        <v>11</v>
      </c>
      <c r="E16" s="3" t="s">
        <v>38</v>
      </c>
      <c r="F16" s="4" t="s">
        <v>39</v>
      </c>
      <c r="G16" s="2">
        <v>4</v>
      </c>
      <c r="H16" s="2">
        <v>3180</v>
      </c>
      <c r="I16" s="5">
        <v>122.13</v>
      </c>
      <c r="J16" s="5">
        <v>87.95</v>
      </c>
      <c r="K16" s="5">
        <v>21.99</v>
      </c>
    </row>
    <row r="17" ht="80" customHeight="true">
      <c r="B17" s="2"/>
      <c r="C17" s="2" t="s">
        <v>10</v>
      </c>
      <c r="D17" s="2" t="s">
        <v>11</v>
      </c>
      <c r="E17" s="3" t="s">
        <v>40</v>
      </c>
      <c r="F17" s="4" t="s">
        <v>41</v>
      </c>
      <c r="G17" s="2">
        <v>1</v>
      </c>
      <c r="H17" s="2">
        <v>141</v>
      </c>
      <c r="I17" s="5">
        <v>110.93</v>
      </c>
      <c r="J17" s="5">
        <v>19.96</v>
      </c>
      <c r="K17" s="5">
        <v>19.96</v>
      </c>
    </row>
    <row r="18" ht="80" customHeight="true">
      <c r="B18" s="2"/>
      <c r="C18" s="2" t="s">
        <v>10</v>
      </c>
      <c r="D18" s="2" t="s">
        <v>11</v>
      </c>
      <c r="E18" s="3" t="s">
        <v>42</v>
      </c>
      <c r="F18" s="4" t="s">
        <v>43</v>
      </c>
      <c r="G18" s="2">
        <v>1</v>
      </c>
      <c r="H18" s="2">
        <v>250</v>
      </c>
      <c r="I18" s="5">
        <v>101.17</v>
      </c>
      <c r="J18" s="5">
        <v>18.23</v>
      </c>
      <c r="K18" s="5">
        <v>18.23</v>
      </c>
    </row>
    <row r="19" ht="80" customHeight="true">
      <c r="B19" s="2"/>
      <c r="C19" s="2" t="s">
        <v>10</v>
      </c>
      <c r="D19" s="2" t="s">
        <v>11</v>
      </c>
      <c r="E19" s="3" t="s">
        <v>44</v>
      </c>
      <c r="F19" s="4" t="s">
        <v>45</v>
      </c>
      <c r="G19" s="2">
        <v>1</v>
      </c>
      <c r="H19" s="2">
        <v>340</v>
      </c>
      <c r="I19" s="5">
        <v>122.05</v>
      </c>
      <c r="J19" s="5">
        <v>21.98</v>
      </c>
      <c r="K19" s="5">
        <v>21.98</v>
      </c>
    </row>
    <row r="20" ht="80" customHeight="true">
      <c r="B20" s="2"/>
      <c r="C20" s="2" t="s">
        <v>10</v>
      </c>
      <c r="D20" s="2" t="s">
        <v>11</v>
      </c>
      <c r="E20" s="3" t="s">
        <v>46</v>
      </c>
      <c r="F20" s="4" t="s">
        <v>47</v>
      </c>
      <c r="G20" s="2">
        <v>1</v>
      </c>
      <c r="H20" s="2">
        <v>4330</v>
      </c>
      <c r="I20" s="5">
        <v>211.59</v>
      </c>
      <c r="J20" s="5">
        <v>38.1</v>
      </c>
      <c r="K20" s="5">
        <v>38.1</v>
      </c>
    </row>
    <row r="21" ht="80" customHeight="true">
      <c r="B21" s="2"/>
      <c r="C21" s="2" t="s">
        <v>10</v>
      </c>
      <c r="D21" s="2" t="s">
        <v>11</v>
      </c>
      <c r="E21" s="3" t="s">
        <v>48</v>
      </c>
      <c r="F21" s="4" t="s">
        <v>49</v>
      </c>
      <c r="G21" s="2">
        <v>1</v>
      </c>
      <c r="H21" s="2">
        <v>4300</v>
      </c>
      <c r="I21" s="5">
        <v>242.37</v>
      </c>
      <c r="J21" s="5">
        <v>43.62</v>
      </c>
      <c r="K21" s="5">
        <v>43.62</v>
      </c>
    </row>
    <row r="22" ht="80" customHeight="true">
      <c r="B22" s="2"/>
      <c r="C22" s="2" t="s">
        <v>10</v>
      </c>
      <c r="D22" s="2" t="s">
        <v>11</v>
      </c>
      <c r="E22" s="3" t="s">
        <v>50</v>
      </c>
      <c r="F22" s="4" t="s">
        <v>51</v>
      </c>
      <c r="G22" s="2">
        <v>1</v>
      </c>
      <c r="H22" s="2">
        <v>5880</v>
      </c>
      <c r="I22" s="5">
        <v>144.91</v>
      </c>
      <c r="J22" s="5">
        <v>26.1</v>
      </c>
      <c r="K22" s="5">
        <v>26.1</v>
      </c>
    </row>
    <row r="23" ht="80" customHeight="true">
      <c r="B23" s="2"/>
      <c r="C23" s="2" t="s">
        <v>10</v>
      </c>
      <c r="D23" s="2" t="s">
        <v>11</v>
      </c>
      <c r="E23" s="3" t="s">
        <v>52</v>
      </c>
      <c r="F23" s="4" t="s">
        <v>53</v>
      </c>
      <c r="G23" s="2">
        <v>2</v>
      </c>
      <c r="H23" s="2">
        <v>12160</v>
      </c>
      <c r="I23" s="5">
        <v>207.01</v>
      </c>
      <c r="J23" s="5">
        <v>74.52</v>
      </c>
      <c r="K23" s="5">
        <v>37.26</v>
      </c>
    </row>
    <row r="24" ht="80" customHeight="true">
      <c r="B24" s="2"/>
      <c r="C24" s="2" t="s">
        <v>10</v>
      </c>
      <c r="D24" s="2" t="s">
        <v>11</v>
      </c>
      <c r="E24" s="3" t="s">
        <v>54</v>
      </c>
      <c r="F24" s="4" t="s">
        <v>55</v>
      </c>
      <c r="G24" s="2">
        <v>1</v>
      </c>
      <c r="H24" s="2">
        <v>5560</v>
      </c>
      <c r="I24" s="5">
        <v>136.74</v>
      </c>
      <c r="J24" s="5">
        <v>24.63</v>
      </c>
      <c r="K24" s="5">
        <v>24.63</v>
      </c>
    </row>
    <row r="25">
      <c r="B25" s="2"/>
      <c r="C25" s="2" t="s">
        <v>10</v>
      </c>
      <c r="D25" s="2" t="s">
        <v>11</v>
      </c>
      <c r="E25" s="3" t="s">
        <v>56</v>
      </c>
      <c r="F25" s="4" t="s">
        <v>57</v>
      </c>
      <c r="G25" s="2">
        <v>1</v>
      </c>
      <c r="H25" s="2">
        <v>4390</v>
      </c>
      <c r="I25" s="5">
        <v>201.62</v>
      </c>
      <c r="J25" s="5">
        <v>36.29</v>
      </c>
      <c r="K25" s="5">
        <v>36.29</v>
      </c>
    </row>
    <row r="26" ht="80" customHeight="true">
      <c r="B26" s="2"/>
      <c r="C26" s="2" t="s">
        <v>10</v>
      </c>
      <c r="D26" s="2" t="s">
        <v>11</v>
      </c>
      <c r="E26" s="3" t="s">
        <v>58</v>
      </c>
      <c r="F26" s="4" t="s">
        <v>59</v>
      </c>
      <c r="G26" s="2">
        <v>2</v>
      </c>
      <c r="H26" s="2">
        <v>9220</v>
      </c>
      <c r="I26" s="5">
        <v>207.01</v>
      </c>
      <c r="J26" s="5">
        <v>74.52</v>
      </c>
      <c r="K26" s="5">
        <v>37.26</v>
      </c>
    </row>
    <row r="27" ht="80" customHeight="true">
      <c r="B27" s="2"/>
      <c r="C27" s="2" t="s">
        <v>10</v>
      </c>
      <c r="D27" s="2" t="s">
        <v>11</v>
      </c>
      <c r="E27" s="3" t="s">
        <v>60</v>
      </c>
      <c r="F27" s="4" t="s">
        <v>61</v>
      </c>
      <c r="G27" s="2">
        <v>1</v>
      </c>
      <c r="H27" s="2">
        <v>6210</v>
      </c>
      <c r="I27" s="5">
        <v>201.49</v>
      </c>
      <c r="J27" s="5">
        <v>36.25</v>
      </c>
      <c r="K27" s="5">
        <v>36.25</v>
      </c>
    </row>
    <row r="28" ht="80" customHeight="true">
      <c r="B28" s="2"/>
      <c r="C28" s="2" t="s">
        <v>10</v>
      </c>
      <c r="D28" s="2" t="s">
        <v>11</v>
      </c>
      <c r="E28" s="3" t="s">
        <v>62</v>
      </c>
      <c r="F28" s="4" t="s">
        <v>63</v>
      </c>
      <c r="G28" s="2">
        <v>1</v>
      </c>
      <c r="H28" s="2">
        <v>2470</v>
      </c>
      <c r="I28" s="5">
        <v>106.09</v>
      </c>
      <c r="J28" s="5">
        <v>19.11</v>
      </c>
      <c r="K28" s="5">
        <v>19.11</v>
      </c>
    </row>
    <row r="29" ht="80" customHeight="true">
      <c r="B29" s="2"/>
      <c r="C29" s="2" t="s">
        <v>10</v>
      </c>
      <c r="D29" s="2" t="s">
        <v>11</v>
      </c>
      <c r="E29" s="3" t="s">
        <v>64</v>
      </c>
      <c r="F29" s="4" t="s">
        <v>65</v>
      </c>
      <c r="G29" s="2">
        <v>3</v>
      </c>
      <c r="H29" s="2">
        <v>4960</v>
      </c>
      <c r="I29" s="5">
        <v>175.09</v>
      </c>
      <c r="J29" s="5">
        <v>94.56</v>
      </c>
      <c r="K29" s="5">
        <v>31.52</v>
      </c>
    </row>
    <row r="30" ht="80" customHeight="true">
      <c r="B30" s="2"/>
      <c r="C30" s="2" t="s">
        <v>10</v>
      </c>
      <c r="D30" s="2" t="s">
        <v>11</v>
      </c>
      <c r="E30" s="3" t="s">
        <v>66</v>
      </c>
      <c r="F30" s="4" t="s">
        <v>67</v>
      </c>
      <c r="G30" s="2">
        <v>1</v>
      </c>
      <c r="H30" s="2">
        <v>3360</v>
      </c>
      <c r="I30" s="5">
        <v>115.99</v>
      </c>
      <c r="J30" s="5">
        <v>20.88</v>
      </c>
      <c r="K30" s="5">
        <v>20.88</v>
      </c>
    </row>
    <row r="31" ht="80" customHeight="true">
      <c r="B31" s="2"/>
      <c r="C31" s="2" t="s">
        <v>10</v>
      </c>
      <c r="D31" s="2" t="s">
        <v>11</v>
      </c>
      <c r="E31" s="3" t="s">
        <v>68</v>
      </c>
      <c r="F31" s="4" t="s">
        <v>69</v>
      </c>
      <c r="G31" s="2">
        <v>1</v>
      </c>
      <c r="H31" s="2">
        <v>6240</v>
      </c>
      <c r="I31" s="5">
        <v>261.82</v>
      </c>
      <c r="J31" s="5">
        <v>47.11</v>
      </c>
      <c r="K31" s="5">
        <v>47.11</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