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bmp" ContentType="image/bmp"/>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<sst xmlns="http://schemas.openxmlformats.org/spreadsheetml/2006/main" count="70" uniqueCount="70">
  <si>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</si>
  <si>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</si>
  <si>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</si>
  <si>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</si>
  <si>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</si>
  <si>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</si>
  <si>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</si>
  <si>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</si>
  <si>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</si>
  <si>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</si>
  <si>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SET1029706</t>
  </si>
  <si>
    <t>Akcesoria TV</t>
  </si>
  <si>
    <t>B0DY7B5583</t>
  </si>
  <si>
    <t>Stojak podłogowy na tablet z funkcją przewracania stron Kindle, regulowany uchwyt na tablet na akcesoria Kindle, iPad/Mini/Pro, Samsung Galaxy, prezent dla czytników, urządzeń 10,7-33 cm</t>
  </si>
  <si>
    <t>B0DQBN4GJ4</t>
  </si>
  <si>
    <t>ULTRARM Podwójne ramię monitora uchwyt biurkowy sprężyna gazowa VESA stojak do ekranów komputerowych 33.0 cm do 81.3 cm C-Clamp i przelotka uchwyt stołowy z regulacją wysokości do 10 kg VESA pasuje do</t>
  </si>
  <si>
    <t>B0DFM8B9KT</t>
  </si>
  <si>
    <t>VISULAPEX ALR Ekran Projekcyjny 177x100cm (80") Format 16:9, Kino Domowe HD 4K 3D, Rzutnik Ekran Projekcyjny Ze Statywem, ekran PCV i z włókna szklanego, regulacja wysokości i łatwy montaż</t>
  </si>
  <si>
    <t>B0CP566YZ7</t>
  </si>
  <si>
    <t>Para stojaków na głośniki z regulacją wysokości, nachylona, z zaciskiem stołowym, podkładka antypoślizgowa, nośność do 15 kg, idealny na biurko, stół DJ lub studio dźwiękowe</t>
  </si>
  <si>
    <t>B0BZD441BM</t>
  </si>
  <si>
    <t>PUTORSEN Podnośnik ścienny do monitorów 2, do ekranów Ultra Wide 24-38 cali do 10 kg, w pełni regulowany podwójny podnośnik monitorów, podnośnik ścienny, podnośnik 2 monitorów ściennych, VESA75/100 mm,</t>
  </si>
  <si>
    <t>B09NFJ27WT</t>
  </si>
  <si>
    <t>PUTORSEN Uchwyt na monitor o wysokości 80 cm, 1 monitor, do ekranu 13-35", w pełni regulowany uchwyt na ekran, ramię monitora, 9 kg na ramię, VESA 75 x 75/100 x 100 mm</t>
  </si>
  <si>
    <t>B0F1TRLPPF</t>
  </si>
  <si>
    <t>Podwójne ramię monitora wytrzymałe do ekranów 43.2–124.5 cm – wysokiej jakości pionowy uchwyt biurkowy z podwójnym ramieniem monitora do ultramiękkich ekranów o wadze do 20 kg, pełna regulacja, VESA Czarny</t>
  </si>
  <si>
    <t>B0BVFW3DWY</t>
  </si>
  <si>
    <t>Uchwyt ścienny do telewizorów 43-85" Micro Gap Stały uchwyt ścienny do telewizorów, nośność 60 kg, VESA maks. 400x400 mm</t>
  </si>
  <si>
    <t>B0DQSGQK82</t>
  </si>
  <si>
    <t>Uchwyt na tablet z regulowanym, elastycznym uchwytem do iPada, Kindle, telefonu komórkowego i innych, uchwyt na tablet typu Gooseneck dla urządzeń o przekątnej 4,7" do 12,9 cala, kolor czarny</t>
  </si>
  <si>
    <t>B0DQXNWSDX</t>
  </si>
  <si>
    <t>Ultrawide uchwyt na monitor – wytrzymałe ramię sprężynowe gazowe do monitorów 17-57 cali, nośność 2~20 kg, regulacja wysokości, zarządzanie kablami, VESA 75/100 mm, kolor biały</t>
  </si>
  <si>
    <t>B08NTCCVLP</t>
  </si>
  <si>
    <t>UGREEN Składany Stojak na Telefon Kompatybilny z iPhone Galaxy Huawei Redmi (Biały)</t>
  </si>
  <si>
    <t>B0DRRR8W3L</t>
  </si>
  <si>
    <t>MoKo Uniwersalny uchwyt ścienny do tabletu/eReader/Smartphone 4,7-14 cala, kompatybilny z iPad, iPhone, Galaxy Tab, Kindle Fire HD, Switch</t>
  </si>
  <si>
    <t>B08DKFX87Q</t>
  </si>
  <si>
    <t>USX-MOUNT uchwyt ścienny do telewizorów i monitorów 10-26", uchwyt ścienny do telewizorów i monitorów o maks. VESA 100 x 100 mm, uniwersalny uchwyt na telewizor 10-26 zoll</t>
  </si>
  <si>
    <t>B0BXPJWMNY</t>
  </si>
  <si>
    <t>LanPavilion Stojak na iPada, regulowany stojak podłogowy na iPada, metalowy stojak na tablet z elastyczną gęsią szyją, kompatybilny z iPadem, Kindle i telefonami komórkowymi (10 cm - 33 cm), idealny</t>
  </si>
  <si>
    <t>B0DFLQTG33</t>
  </si>
  <si>
    <t>OHLPRO Samochodowy uchwyt do tabletu, 260 mm, uchwyt samochodowy typu łabędzia szyja, obracany o 360°, uchwyt samochodowy na przednią szybę, przyssawka do iPada, Galaxy Tabs, iPhone</t>
  </si>
  <si>
    <t>B0C6JNNN45</t>
  </si>
  <si>
    <t>RFIVER Mobilny stojak pod telewizor na kółkach, z 3 półkami, do telewizorów 26-65", z regulacją wysokości, wychylny stojak pod telewizor z drewnianą podstawą do 35 kg, maks. VESA 400 x 400 mm</t>
  </si>
  <si>
    <t>B0DQKKMFCK</t>
  </si>
  <si>
    <t>WHYFONE Uchwyt ścienny do telewizora o długim zasięgu 1036 mm, obrót o 180°, obrót o 180°, narożny uchwyt na telewizor do telewizorów i monitorów 13-43 cali, uchwyt ścienny do telewizora o pełnym</t>
  </si>
  <si>
    <t>B0DQKZ14SY</t>
  </si>
  <si>
    <t>FORGING MOUNT Narożny uchwyt ścienny do telewizora do większości telewizorów 26-65 cali, obrotowe ramię przedłużające 1035 mm obrót o 90° uchwyt na telewizor pełny ruch 3 składane ramiona przegubowy</t>
  </si>
  <si>
    <t>B07GWLDBRP</t>
  </si>
  <si>
    <t>Unho® Uchwyt ścienny do telewizorów plazmowych LED LCD o przekątnej 32" – 65" maks. 35 kg VESA 600 x 400 uniwersalny uchwyt VESA z bardzo mocnym podwójnym ramieniem</t>
  </si>
  <si>
    <t>B0CZP2K863</t>
  </si>
  <si>
    <t>Bourgini Toster czarny z bardzo szerokimi otworami na kanapki - toster do kanapek z klamerkami do kanapek</t>
  </si>
  <si>
    <t>B0F4R7LZQC</t>
  </si>
  <si>
    <t>monTEK W pełni ruchomy uchwyt ścienny do telewizora dla większości 43-120 cali</t>
  </si>
  <si>
    <t>B0BGGJ71SX</t>
  </si>
  <si>
    <t>TOWOND Ekran projektora i stojak, przenośny ekran projekcyjny 304.8 cm, do wewnątrz, na zewnątrz, ekran projektora, 16:9, 4K, HD, bez zagnieceń, lekki ekran filmowy z torbą do przenoszenia, na</t>
  </si>
  <si>
    <t>B0DX6XDFS8</t>
  </si>
  <si>
    <t>Perlegear Uchwyt ścienny do telewizora z długim rękawem, Full Motion uchwyt ścienny do telewizorów 32-65″, nośność 60 kg, uchwyt narożny z możliwością obrotu ± 90° i wysuwem 700 mm, maks. VESA 400 x</t>
  </si>
  <si>
    <t>B08VDG1HH3</t>
  </si>
  <si>
    <t>USX-MOUNT uchwyt ścienny do telewizorów 32-90", przesuwny design do centrowania TV, maks. VESA 600 x 400 mm, uchwyt na telewizor do 68,2 kg</t>
  </si>
  <si>
    <t>B0DP64K158</t>
  </si>
  <si>
    <t>monTEK Uchwyt ścienny do telewizora z długim rękawem do większości telewizorów 23-65", wysuwany uchwyt 37-calowy, wychylny i pochylony, pasuje do maks. VESA 400 x 400 mm, do 35 kg</t>
  </si>
  <si>
    <t>B079L4X2GG</t>
  </si>
  <si>
    <t>BONTEC Przegubowy Uchwyt Ścienny Full Motion, Do TV i Monitorów LED LCD 13"-30", Regulowany Nachylenie +/-10°, Obrót 360°, VESA 75x75mm/100x100mm, Wytrzymały Wspornik do 15kg, Łatwy Montaż</t>
  </si>
  <si>
    <t>B087PCNFVK</t>
  </si>
  <si>
    <t>ELIVED TV Wandhalterung Schwenkbar Neigbar, Fernseher Wandhalterung Ausziehbar für die meisten 14-40 Zoll LED, LCD, OLED TVs bis zu 15kg mit Max VESA 200x200mm, Monitor Wandhalterung EV012</t>
  </si>
  <si>
    <t>B08XJ98WKD</t>
  </si>
  <si>
    <t>ELIVED Uchwyt ścienny do monitora, wychylny, do większości ekranów 14-30", maks. VESA 100 x 100 mm, uchwyt ścienny do telewizorów LED, LCD, OLED płaski/zakrzywionych, uchwyt ścienny do telewizorów</t>
  </si>
  <si>
    <t>B08XZ2Q1SK</t>
  </si>
  <si>
    <t>ELIVED Uchwyt ścienny do monitora, uchwyt ścienny, wychylny, do większości płaskich i zakrzywionych diod LED, LCD, OLED, telewizorów plazmowych do 15 kg, z VESA 75x75/100x100mm, EV028-DE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</si>
</sst>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0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0100"/>
        </a:xfrm>
        <a:prstGeom prst="rect"/>
        <a:ln/>
      </xdr:spPr>
    </xdr:pic>
    <xdr:clientData fLocksWithSheet="true" fPrintsWithSheet="true"/>
  </xdr:oneCellAnchor>
  <xdr:oneCellAnchor>
    <xdr:from>
      <xdr:col>1</xdr:col>
      <xdr:colOff>381000</xdr:colOff>
      <xdr:row>3</xdr:row>
      <xdr:rowOff>171450</xdr:rowOff>
    </xdr:from>
    <xdr:ext cx="609600" cy="7334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334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001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8001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4953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4953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7B5583" Type="http://schemas.openxmlformats.org/officeDocument/2006/relationships/hyperlink" TargetMode="External"></Relationship><Relationship Id="rId3" Target="https://www.google.pl/search?q=Stojak+pod%C5%82ogowy+na+tablet+z+funkcj%C4%85+przewracania+stron+Kindle%2C+regulowany+uchwyt+na+tablet+na+akcesoria+Kindle%2C+iPad%2FMini%2FPro%2C+Samsung+Galaxy%2C+prezent+dla+czytnik%C3%B3w%2C+urz%C4%85dze%C5%84+10%2C7-33+cm" Type="http://schemas.openxmlformats.org/officeDocument/2006/relationships/hyperlink" TargetMode="External"></Relationship><Relationship Id="rId4" Target="https://www.amazon.pl/dp/B0DQBN4GJ4" Type="http://schemas.openxmlformats.org/officeDocument/2006/relationships/hyperlink" TargetMode="External"></Relationship><Relationship Id="rId5" Target="https://www.google.pl/search?q=ULTRARM+Podw%C3%B3jne+rami%C4%99+monitora+uchwyt+biurkowy+spr%C4%99%C5%BCyna+gazowa+VESA+stojak+do+ekran%C3%B3w+komputerowych+33.0+cm+do+81.3+cm+C-Clamp+i+przelotka+uchwyt+sto%C5%82owy+z+regulacj%C4%85+wysoko%C5%9Bci+do+10+kg+VESA+pasuje+do" Type="http://schemas.openxmlformats.org/officeDocument/2006/relationships/hyperlink" TargetMode="External"></Relationship><Relationship Id="rId6" Target="https://www.amazon.pl/dp/B0DFM8B9KT" Type="http://schemas.openxmlformats.org/officeDocument/2006/relationships/hyperlink" TargetMode="External"></Relationship><Relationship Id="rId7" Target="https://www.google.pl/search?q=VISULAPEX+ALR+Ekran+Projekcyjny+177x100cm+%2880%22%29+Format+16%3A9%2C+Kino+Domowe+HD+4K+3D%2C+Rzutnik+Ekran+Projekcyjny+Ze+Statywem%2C+ekran+PCV+i+z+w%C5%82%C3%B3kna+szklanego%2C+regulacja+wysoko%C5%9Bci+i+%C5%82atwy+monta%C5%BC" Type="http://schemas.openxmlformats.org/officeDocument/2006/relationships/hyperlink" TargetMode="External"></Relationship><Relationship Id="rId8" Target="https://www.amazon.pl/dp/B0CP566YZ7" Type="http://schemas.openxmlformats.org/officeDocument/2006/relationships/hyperlink" TargetMode="External"></Relationship><Relationship Id="rId9"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10" Target="https://www.amazon.pl/dp/B0BZD441BM" Type="http://schemas.openxmlformats.org/officeDocument/2006/relationships/hyperlink" TargetMode="External"></Relationship><Relationship Id="rId11" Target="https://www.google.pl/search?q=PUTORSEN+Podno%C5%9Bnik+%C5%9Bcienny+do+monitor%C3%B3w+2%2C+do+ekran%C3%B3w+Ultra+Wide+24-38+cali+do+10+kg%2C+w+pe%C5%82ni+regulowany+podw%C3%B3jny+podno%C5%9Bnik+monitor%C3%B3w%2C+podno%C5%9Bnik+%C5%9Bcienny%2C+podno%C5%9Bnik+2+monitor%C3%B3w+%C5%9Bciennych%2C+VESA75%2F100+mm%2C" Type="http://schemas.openxmlformats.org/officeDocument/2006/relationships/hyperlink" TargetMode="External"></Relationship><Relationship Id="rId12" Target="https://www.amazon.pl/dp/B09NFJ27WT" Type="http://schemas.openxmlformats.org/officeDocument/2006/relationships/hyperlink" TargetMode="External"></Relationship><Relationship Id="rId13" Target="https://www.google.pl/search?q=PUTORSEN+Uchwyt+na+monitor+o+wysoko%C5%9Bci+80+cm%2C+1+monitor%2C+do+ekranu+13-35%22%2C+w+pe%C5%82ni+regulowany+uchwyt+na+ekran%2C+rami%C4%99+monitora%2C+9+kg+na+rami%C4%99%2C+VESA+75+x+75%2F100+x+100+mm" Type="http://schemas.openxmlformats.org/officeDocument/2006/relationships/hyperlink" TargetMode="External"></Relationship><Relationship Id="rId14" Target="https://www.amazon.pl/dp/B0F1TRLPPF" Type="http://schemas.openxmlformats.org/officeDocument/2006/relationships/hyperlink" TargetMode="External"></Relationship><Relationship Id="rId15" Target="https://www.google.pl/search?q=Podw%C3%B3jne+rami%C4%99+monitora+wytrzyma%C5%82e+do+ekran%C3%B3w+43.2%E2%80%93124.5+cm+%E2%80%93+wysokiej+jako%C5%9Bci+pionowy+uchwyt+biurkowy+z+podw%C3%B3jnym+ramieniem+monitora+do+ultrami%C4%99kkich+ekran%C3%B3w+o+wadze+do+20+kg%2C+pe%C5%82na+regulacja%2C+VESA+Czarny" Type="http://schemas.openxmlformats.org/officeDocument/2006/relationships/hyperlink" TargetMode="External"></Relationship><Relationship Id="rId16" Target="https://www.amazon.pl/dp/B0BVFW3DWY" Type="http://schemas.openxmlformats.org/officeDocument/2006/relationships/hyperlink" TargetMode="External"></Relationship><Relationship Id="rId17" Target="https://www.google.pl/search?q=Uchwyt+%C5%9Bcienny+do+telewizor%C3%B3w+43-85%22+Micro+Gap+Sta%C5%82y+uchwyt+%C5%9Bcienny+do+telewizor%C3%B3w%2C+no%C5%9Bno%C5%9B%C4%87+60+kg%2C+VESA+maks.+400x400+mm" Type="http://schemas.openxmlformats.org/officeDocument/2006/relationships/hyperlink" TargetMode="External"></Relationship><Relationship Id="rId18" Target="https://www.amazon.pl/dp/B0DQSGQK82" Type="http://schemas.openxmlformats.org/officeDocument/2006/relationships/hyperlink" TargetMode="External"></Relationship><Relationship Id="rId19" Target="https://www.google.pl/search?q=Uchwyt+na+tablet+z+regulowanym%2C+elastycznym+uchwytem+do+iPada%2C+Kindle%2C+telefonu+kom%C3%B3rkowego+i+innych%2C+uchwyt+na+tablet+typu+Gooseneck+dla+urz%C4%85dze%C5%84+o+przek%C4%85tnej+4%2C7%22+do+12%2C9+cala%2C+kolor+czarny" Type="http://schemas.openxmlformats.org/officeDocument/2006/relationships/hyperlink" TargetMode="External"></Relationship><Relationship Id="rId20" Target="https://www.amazon.pl/dp/B0DQXNWSDX" Type="http://schemas.openxmlformats.org/officeDocument/2006/relationships/hyperlink" TargetMode="External"></Relationship><Relationship Id="rId21" Target="https://www.google.pl/search?q=Ultrawide+uchwyt+na+monitor+%E2%80%93+wytrzyma%C5%82e+rami%C4%99+spr%C4%99%C5%BCynowe+gazowe+do+monitor%C3%B3w+17-57+cali%2C+no%C5%9Bno%C5%9B%C4%87+2~20+kg%2C+regulacja+wysoko%C5%9Bci%2C+zarz%C4%85dzanie+kablami%2C+VESA+75%2F100+mm%2C+kolor+bia%C5%82y" Type="http://schemas.openxmlformats.org/officeDocument/2006/relationships/hyperlink" TargetMode="External"></Relationship><Relationship Id="rId22" Target="https://www.amazon.pl/dp/B08NTCCVLP" Type="http://schemas.openxmlformats.org/officeDocument/2006/relationships/hyperlink" TargetMode="External"></Relationship><Relationship Id="rId23" Target="https://www.google.pl/search?q=UGREEN+Sk%C5%82adany+Stojak+na+Telefon+Kompatybilny+z+iPhone+Galaxy+Huawei+Redmi+%28Bia%C5%82y%29" Type="http://schemas.openxmlformats.org/officeDocument/2006/relationships/hyperlink" TargetMode="External"></Relationship><Relationship Id="rId24" Target="https://www.amazon.pl/dp/B0DRRR8W3L" Type="http://schemas.openxmlformats.org/officeDocument/2006/relationships/hyperlink" TargetMode="External"></Relationship><Relationship Id="rId25" Target="https://www.google.pl/search?q=MoKo+Uniwersalny+uchwyt+%C5%9Bcienny+do+tabletu%2FeReader%2FSmartphone+4%2C7-14+cala%2C+kompatybilny+z+iPad%2C+iPhone%2C+Galaxy+Tab%2C+Kindle+Fire+HD%2C+Switch" Type="http://schemas.openxmlformats.org/officeDocument/2006/relationships/hyperlink" TargetMode="External"></Relationship><Relationship Id="rId26" Target="https://www.amazon.pl/dp/B08DKFX87Q" Type="http://schemas.openxmlformats.org/officeDocument/2006/relationships/hyperlink" TargetMode="External"></Relationship><Relationship Id="rId27" Target="https://www.google.pl/search?q=USX-MOUNT+uchwyt+%C5%9Bcienny+do+telewizor%C3%B3w+i+monitor%C3%B3w+10-26%22%2C+uchwyt+%C5%9Bcienny+do+telewizor%C3%B3w+i+monitor%C3%B3w+o+maks.+VESA+100+x+100+mm%2C+uniwersalny+uchwyt+na+telewizor+10-26+zoll" Type="http://schemas.openxmlformats.org/officeDocument/2006/relationships/hyperlink" TargetMode="External"></Relationship><Relationship Id="rId28" Target="https://www.amazon.pl/dp/B0BXPJWMNY" Type="http://schemas.openxmlformats.org/officeDocument/2006/relationships/hyperlink" TargetMode="External"></Relationship><Relationship Id="rId29" Target="https://www.google.pl/search?q=LanPavilion+Stojak+na+iPada%2C+regulowany+stojak+pod%C5%82ogowy+na+iPada%2C+metalowy+stojak+na+tablet+z+elastyczn%C4%85+g%C4%99si%C4%85+szyj%C4%85%2C+kompatybilny+z+iPadem%2C+Kindle+i+telefonami+kom%C3%B3rkowymi+%2810+cm+-+33+cm%29%2C+idealny" Type="http://schemas.openxmlformats.org/officeDocument/2006/relationships/hyperlink" TargetMode="External"></Relationship><Relationship Id="rId30" Target="https://www.amazon.pl/dp/B0DFLQTG33" Type="http://schemas.openxmlformats.org/officeDocument/2006/relationships/hyperlink" TargetMode="External"></Relationship><Relationship Id="rId31" Target="https://www.google.pl/search?q=OHLPRO+Samochodowy+uchwyt+do+tabletu%2C+260+mm%2C+uchwyt+samochodowy+typu+%C5%82ab%C4%99dzia+szyja%2C+obracany+o+360%C2%B0%2C+uchwyt+samochodowy+na+przedni%C4%85+szyb%C4%99%2C+przyssawka+do+iPada%2C+Galaxy+Tabs%2C+iPhone" Type="http://schemas.openxmlformats.org/officeDocument/2006/relationships/hyperlink" TargetMode="External"></Relationship><Relationship Id="rId32" Target="https://www.amazon.pl/dp/B0C6JNNN45" Type="http://schemas.openxmlformats.org/officeDocument/2006/relationships/hyperlink" TargetMode="External"></Relationship><Relationship Id="rId33" Target="https://www.google.pl/search?q=RFIVER+Mobilny+stojak+pod+telewizor+na+k%C3%B3%C5%82kach%2C+z+3+p%C3%B3%C5%82kami%2C+do+telewizor%C3%B3w+26-65%22%2C+z+regulacj%C4%85+wysoko%C5%9Bci%2C+wychylny+stojak+pod+telewizor+z+drewnian%C4%85+podstaw%C4%85+do+35+kg%2C+maks.+VESA+400+x+400+mm" Type="http://schemas.openxmlformats.org/officeDocument/2006/relationships/hyperlink" TargetMode="External"></Relationship><Relationship Id="rId34" Target="https://www.amazon.pl/dp/B0DQKKMFCK" Type="http://schemas.openxmlformats.org/officeDocument/2006/relationships/hyperlink" TargetMode="External"></Relationship><Relationship Id="rId35"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36" Target="https://www.amazon.pl/dp/B0DQKZ14SY" Type="http://schemas.openxmlformats.org/officeDocument/2006/relationships/hyperlink" TargetMode="External"></Relationship><Relationship Id="rId37" Target="https://www.google.pl/search?q=FORGING+MOUNT+Naro%C5%BCny+uchwyt+%C5%9Bcienny+do+telewizora+do+wi%C4%99kszo%C5%9Bci+telewizor%C3%B3w+26-65+cali%2C+obrotowe+rami%C4%99+przed%C5%82u%C5%BCaj%C4%85ce+1035+mm+obr%C3%B3t+o+90%C2%B0+uchwyt+na+telewizor+pe%C5%82ny+ruch+3+sk%C5%82adane+ramiona+przegubowy" Type="http://schemas.openxmlformats.org/officeDocument/2006/relationships/hyperlink" TargetMode="External"></Relationship><Relationship Id="rId38" Target="https://www.amazon.pl/dp/B07GWLDBRP" Type="http://schemas.openxmlformats.org/officeDocument/2006/relationships/hyperlink" TargetMode="External"></Relationship><Relationship Id="rId39" Target="https://www.google.pl/search?q=Unho%C2%AE+Uchwyt+%C5%9Bcienny+do+telewizor%C3%B3w+plazmowych+LED+LCD+o+przek%C4%85tnej+32%22+%E2%80%93+65%22+maks.+35+kg+VESA+600+x+400+uniwersalny+uchwyt+VESA+z+bardzo+mocnym+podw%C3%B3jnym+ramieniem" Type="http://schemas.openxmlformats.org/officeDocument/2006/relationships/hyperlink" TargetMode="External"></Relationship><Relationship Id="rId40" Target="https://www.amazon.pl/dp/B0CZP2K863" Type="http://schemas.openxmlformats.org/officeDocument/2006/relationships/hyperlink" TargetMode="External"></Relationship><Relationship Id="rId41" Target="https://www.google.pl/search?q=Bourgini+Toster+czarny+z+bardzo+szerokimi+otworami+na+kanapki+-+toster+do+kanapek+z+klamerkami+do+kanapek" Type="http://schemas.openxmlformats.org/officeDocument/2006/relationships/hyperlink" TargetMode="External"></Relationship><Relationship Id="rId42" Target="https://www.amazon.pl/dp/B0F4R7LZQC" Type="http://schemas.openxmlformats.org/officeDocument/2006/relationships/hyperlink" TargetMode="External"></Relationship><Relationship Id="rId43" Target="https://www.google.pl/search?q=monTEK+W+pe%C5%82ni+ruchomy+uchwyt+%C5%9Bcienny+do+telewizora+dla+wi%C4%99kszo%C5%9Bci+43-120+cali" Type="http://schemas.openxmlformats.org/officeDocument/2006/relationships/hyperlink" TargetMode="External"></Relationship><Relationship Id="rId44" Target="https://www.amazon.pl/dp/B0BGGJ71SX" Type="http://schemas.openxmlformats.org/officeDocument/2006/relationships/hyperlink" TargetMode="External"></Relationship><Relationship Id="rId45" Target="https://www.google.pl/search?q=TOWOND+Ekran+projektora+i+stojak%2C+przeno%C5%9Bny+ekran+projekcyjny+304.8+cm%2C+do+wewn%C4%85trz%2C+na+zewn%C4%85trz%2C+ekran+projektora%2C+16%3A9%2C+4K%2C+HD%2C+bez+zagniece%C5%84%2C+lekki+ekran+filmowy+z+torb%C4%85+do+przenoszenia%2C+na" Type="http://schemas.openxmlformats.org/officeDocument/2006/relationships/hyperlink" TargetMode="External"></Relationship><Relationship Id="rId46" Target="https://www.amazon.pl/dp/B0DX6XDFS8" Type="http://schemas.openxmlformats.org/officeDocument/2006/relationships/hyperlink" TargetMode="External"></Relationship><Relationship Id="rId4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8" Target="https://www.amazon.pl/dp/B08VDG1HH3" Type="http://schemas.openxmlformats.org/officeDocument/2006/relationships/hyperlink" TargetMode="External"></Relationship><Relationship Id="rId49" Target="https://www.google.pl/search?q=USX-MOUNT+uchwyt+%C5%9Bcienny+do+telewizor%C3%B3w+32-90%22%2C+przesuwny+design+do+centrowania+TV%2C+maks.+VESA+600+x+400+mm%2C+uchwyt+na+telewizor+do+68%2C2+kg" Type="http://schemas.openxmlformats.org/officeDocument/2006/relationships/hyperlink" TargetMode="External"></Relationship><Relationship Id="rId50" Target="https://www.amazon.pl/dp/B0DP64K158" Type="http://schemas.openxmlformats.org/officeDocument/2006/relationships/hyperlink" TargetMode="External"></Relationship><Relationship Id="rId51" Target="https://www.google.pl/search?q=monTEK+Uchwyt+%C5%9Bcienny+do+telewizora+z+d%C5%82ugim+r%C4%99kawem+do+wi%C4%99kszo%C5%9Bci+telewizor%C3%B3w+23-65%22%2C+wysuwany+uchwyt+37-calowy%2C+wychylny+i+pochylony%2C+pasuje+do+maks.+VESA+400+x+400+mm%2C+do+35+kg" Type="http://schemas.openxmlformats.org/officeDocument/2006/relationships/hyperlink" TargetMode="External"></Relationship><Relationship Id="rId52" Target="https://www.amazon.pl/dp/B079L4X2GG" Type="http://schemas.openxmlformats.org/officeDocument/2006/relationships/hyperlink" TargetMode="External"></Relationship><Relationship Id="rId53"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54" Target="https://www.amazon.pl/dp/B087PCNFVK" Type="http://schemas.openxmlformats.org/officeDocument/2006/relationships/hyperlink" TargetMode="External"></Relationship><Relationship Id="rId55"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56" Target="https://www.amazon.pl/dp/B08XJ98WKD" Type="http://schemas.openxmlformats.org/officeDocument/2006/relationships/hyperlink" TargetMode="External"></Relationship><Relationship Id="rId57" Target="https://www.google.pl/search?q=ELIVED+Uchwyt+%C5%9Bcienny+do+monitora%2C+wychylny%2C+do+wi%C4%99kszo%C5%9Bci+ekran%C3%B3w+14-30%22%2C+maks.+VESA+100+x+100+mm%2C+uchwyt+%C5%9Bcienny+do+telewizor%C3%B3w+LED%2C+LCD%2C+OLED+p%C5%82aski%2Fzakrzywionych%2C+uchwyt+%C5%9Bcienny+do+telewizor%C3%B3w" Type="http://schemas.openxmlformats.org/officeDocument/2006/relationships/hyperlink" TargetMode="External"></Relationship><Relationship Id="rId58" Target="https://www.amazon.pl/dp/B08XZ2Q1SK" Type="http://schemas.openxmlformats.org/officeDocument/2006/relationships/hyperlink" TargetMode="External"></Relationship><Relationship Id="rId59" Target="https://www.google.pl/search?q=ELIVED+Uchwyt+%C5%9Bcienny+do+monitora%2C+uchwyt+%C5%9Bcienny%2C+wychylny%2C+do+wi%C4%99kszo%C5%9Bci+p%C5%82askich+i+zakrzywionych+diod+LED%2C+LCD%2C+OLED%2C+telewizor%C3%B3w+plazmowych+do+15+kg%2C+z+VESA+75x75%2F100x100mm%2C+EV028-D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2510</v>
      </c>
      <c r="I3" s="5">
        <v>138</v>
      </c>
      <c r="J3" s="5">
        <v>23.45</v>
      </c>
      <c r="K3" s="5">
        <v>23.45</v>
      </c>
    </row>
    <row r="4" ht="80" customHeight="true">
      <c r="B4" s="2"/>
      <c r="C4" s="2" t="s">
        <v>10</v>
      </c>
      <c r="D4" s="2" t="s">
        <v>11</v>
      </c>
      <c r="E4" s="3" t="s">
        <v>14</v>
      </c>
      <c r="F4" s="4" t="s">
        <v>15</v>
      </c>
      <c r="G4" s="2">
        <v>1</v>
      </c>
      <c r="H4" s="2">
        <v>4490</v>
      </c>
      <c r="I4" s="5">
        <v>141.67</v>
      </c>
      <c r="J4" s="5">
        <v>24.08</v>
      </c>
      <c r="K4" s="5">
        <v>24.08</v>
      </c>
    </row>
    <row r="5" ht="80" customHeight="true">
      <c r="B5" s="2"/>
      <c r="C5" s="2" t="s">
        <v>10</v>
      </c>
      <c r="D5" s="2" t="s">
        <v>11</v>
      </c>
      <c r="E5" s="3" t="s">
        <v>16</v>
      </c>
      <c r="F5" s="4" t="s">
        <v>17</v>
      </c>
      <c r="G5" s="2">
        <v>1</v>
      </c>
      <c r="H5" s="2">
        <v>4850</v>
      </c>
      <c r="I5" s="5">
        <v>292.97</v>
      </c>
      <c r="J5" s="5">
        <v>49.8</v>
      </c>
      <c r="K5" s="5">
        <v>49.8</v>
      </c>
    </row>
    <row r="6" ht="80" customHeight="true">
      <c r="B6" s="2"/>
      <c r="C6" s="2" t="s">
        <v>10</v>
      </c>
      <c r="D6" s="2" t="s">
        <v>11</v>
      </c>
      <c r="E6" s="3" t="s">
        <v>18</v>
      </c>
      <c r="F6" s="4" t="s">
        <v>19</v>
      </c>
      <c r="G6" s="2">
        <v>1</v>
      </c>
      <c r="H6" s="2">
        <v>3790</v>
      </c>
      <c r="I6" s="5">
        <v>140.53</v>
      </c>
      <c r="J6" s="5">
        <v>23.87</v>
      </c>
      <c r="K6" s="5">
        <v>23.87</v>
      </c>
    </row>
    <row r="7" ht="80" customHeight="true">
      <c r="B7" s="2"/>
      <c r="C7" s="2" t="s">
        <v>10</v>
      </c>
      <c r="D7" s="2" t="s">
        <v>11</v>
      </c>
      <c r="E7" s="3" t="s">
        <v>20</v>
      </c>
      <c r="F7" s="4" t="s">
        <v>21</v>
      </c>
      <c r="G7" s="2">
        <v>1</v>
      </c>
      <c r="H7" s="2">
        <v>3690</v>
      </c>
      <c r="I7" s="5">
        <v>163.47</v>
      </c>
      <c r="J7" s="5">
        <v>27.79</v>
      </c>
      <c r="K7" s="5">
        <v>27.79</v>
      </c>
    </row>
    <row r="8" ht="80" customHeight="true">
      <c r="B8" s="2"/>
      <c r="C8" s="2" t="s">
        <v>10</v>
      </c>
      <c r="D8" s="2" t="s">
        <v>11</v>
      </c>
      <c r="E8" s="3" t="s">
        <v>22</v>
      </c>
      <c r="F8" s="4" t="s">
        <v>23</v>
      </c>
      <c r="G8" s="2">
        <v>1</v>
      </c>
      <c r="H8" s="2">
        <v>3650</v>
      </c>
      <c r="I8" s="5">
        <v>108.83</v>
      </c>
      <c r="J8" s="5">
        <v>18.48</v>
      </c>
      <c r="K8" s="5">
        <v>18.48</v>
      </c>
    </row>
    <row r="9" ht="80" customHeight="true">
      <c r="B9" s="2"/>
      <c r="C9" s="2" t="s">
        <v>10</v>
      </c>
      <c r="D9" s="2" t="s">
        <v>11</v>
      </c>
      <c r="E9" s="3" t="s">
        <v>24</v>
      </c>
      <c r="F9" s="4" t="s">
        <v>25</v>
      </c>
      <c r="G9" s="2">
        <v>1</v>
      </c>
      <c r="H9" s="2">
        <v>8491</v>
      </c>
      <c r="I9" s="5">
        <v>483.77</v>
      </c>
      <c r="J9" s="5">
        <v>82.22</v>
      </c>
      <c r="K9" s="5">
        <v>82.22</v>
      </c>
    </row>
    <row r="10" ht="80" customHeight="true">
      <c r="B10" s="2"/>
      <c r="C10" s="2" t="s">
        <v>10</v>
      </c>
      <c r="D10" s="2" t="s">
        <v>11</v>
      </c>
      <c r="E10" s="3" t="s">
        <v>26</v>
      </c>
      <c r="F10" s="4" t="s">
        <v>27</v>
      </c>
      <c r="G10" s="2">
        <v>2</v>
      </c>
      <c r="H10" s="2">
        <v>1640</v>
      </c>
      <c r="I10" s="5">
        <v>196.65</v>
      </c>
      <c r="J10" s="5">
        <v>66.85</v>
      </c>
      <c r="K10" s="5">
        <v>33.42</v>
      </c>
    </row>
    <row r="11" ht="80" customHeight="true">
      <c r="B11" s="2"/>
      <c r="C11" s="2" t="s">
        <v>10</v>
      </c>
      <c r="D11" s="2" t="s">
        <v>11</v>
      </c>
      <c r="E11" s="3" t="s">
        <v>28</v>
      </c>
      <c r="F11" s="4" t="s">
        <v>29</v>
      </c>
      <c r="G11" s="2">
        <v>5</v>
      </c>
      <c r="H11" s="2">
        <v>1210</v>
      </c>
      <c r="I11" s="5">
        <v>90.18</v>
      </c>
      <c r="J11" s="5">
        <v>76.66</v>
      </c>
      <c r="K11" s="5">
        <v>15.33</v>
      </c>
    </row>
    <row r="12" ht="80" customHeight="true">
      <c r="B12" s="2"/>
      <c r="C12" s="2" t="s">
        <v>10</v>
      </c>
      <c r="D12" s="2" t="s">
        <v>11</v>
      </c>
      <c r="E12" s="3" t="s">
        <v>30</v>
      </c>
      <c r="F12" s="4" t="s">
        <v>31</v>
      </c>
      <c r="G12" s="2">
        <v>1</v>
      </c>
      <c r="H12" s="2">
        <v>4460</v>
      </c>
      <c r="I12" s="5">
        <v>207.01</v>
      </c>
      <c r="J12" s="5">
        <v>35.2</v>
      </c>
      <c r="K12" s="5">
        <v>35.2</v>
      </c>
    </row>
    <row r="13" ht="80" customHeight="true">
      <c r="B13" s="2"/>
      <c r="C13" s="2" t="s">
        <v>10</v>
      </c>
      <c r="D13" s="2" t="s">
        <v>11</v>
      </c>
      <c r="E13" s="3" t="s">
        <v>32</v>
      </c>
      <c r="F13" s="4" t="s">
        <v>33</v>
      </c>
      <c r="G13" s="2">
        <v>20</v>
      </c>
      <c r="H13" s="2">
        <v>440</v>
      </c>
      <c r="I13" s="5">
        <v>75.78</v>
      </c>
      <c r="J13" s="5">
        <v>257.65</v>
      </c>
      <c r="K13" s="5">
        <v>12.88</v>
      </c>
    </row>
    <row r="14" ht="80" customHeight="true">
      <c r="B14" s="2"/>
      <c r="C14" s="2" t="s">
        <v>10</v>
      </c>
      <c r="D14" s="2" t="s">
        <v>11</v>
      </c>
      <c r="E14" s="3" t="s">
        <v>34</v>
      </c>
      <c r="F14" s="4" t="s">
        <v>35</v>
      </c>
      <c r="G14" s="2">
        <v>2</v>
      </c>
      <c r="H14" s="2">
        <v>230</v>
      </c>
      <c r="I14" s="5">
        <v>54.98</v>
      </c>
      <c r="J14" s="5">
        <v>18.69</v>
      </c>
      <c r="K14" s="5">
        <v>9.35</v>
      </c>
    </row>
    <row r="15" ht="80" customHeight="true">
      <c r="B15" s="2"/>
      <c r="C15" s="2" t="s">
        <v>10</v>
      </c>
      <c r="D15" s="2" t="s">
        <v>11</v>
      </c>
      <c r="E15" s="3" t="s">
        <v>36</v>
      </c>
      <c r="F15" s="4" t="s">
        <v>37</v>
      </c>
      <c r="G15" s="2">
        <v>1</v>
      </c>
      <c r="H15" s="2">
        <v>540</v>
      </c>
      <c r="I15" s="5">
        <v>51.03</v>
      </c>
      <c r="J15" s="5">
        <v>8.67</v>
      </c>
      <c r="K15" s="5">
        <v>8.67</v>
      </c>
    </row>
    <row r="16" ht="80" customHeight="true">
      <c r="B16" s="2"/>
      <c r="C16" s="2" t="s">
        <v>10</v>
      </c>
      <c r="D16" s="2" t="s">
        <v>11</v>
      </c>
      <c r="E16" s="3" t="s">
        <v>38</v>
      </c>
      <c r="F16" s="4" t="s">
        <v>39</v>
      </c>
      <c r="G16" s="2">
        <v>1</v>
      </c>
      <c r="H16" s="2">
        <v>3100</v>
      </c>
      <c r="I16" s="5">
        <v>135.1</v>
      </c>
      <c r="J16" s="5">
        <v>22.99</v>
      </c>
      <c r="K16" s="5">
        <v>22.99</v>
      </c>
    </row>
    <row r="17" ht="80" customHeight="true">
      <c r="B17" s="2"/>
      <c r="C17" s="2" t="s">
        <v>10</v>
      </c>
      <c r="D17" s="2" t="s">
        <v>11</v>
      </c>
      <c r="E17" s="3" t="s">
        <v>40</v>
      </c>
      <c r="F17" s="4" t="s">
        <v>41</v>
      </c>
      <c r="G17" s="2">
        <v>1</v>
      </c>
      <c r="H17" s="2">
        <v>358</v>
      </c>
      <c r="I17" s="5">
        <v>65.04</v>
      </c>
      <c r="J17" s="5">
        <v>11.07</v>
      </c>
      <c r="K17" s="5">
        <v>11.07</v>
      </c>
    </row>
    <row r="18" ht="80" customHeight="true">
      <c r="B18" s="2"/>
      <c r="C18" s="2" t="s">
        <v>10</v>
      </c>
      <c r="D18" s="2" t="s">
        <v>11</v>
      </c>
      <c r="E18" s="3" t="s">
        <v>42</v>
      </c>
      <c r="F18" s="4" t="s">
        <v>43</v>
      </c>
      <c r="G18" s="2">
        <v>1</v>
      </c>
      <c r="H18" s="2">
        <v>12000</v>
      </c>
      <c r="I18" s="5">
        <v>320.17</v>
      </c>
      <c r="J18" s="5">
        <v>54.44</v>
      </c>
      <c r="K18" s="5">
        <v>54.44</v>
      </c>
    </row>
    <row r="19" ht="80" customHeight="true">
      <c r="B19" s="2"/>
      <c r="C19" s="2" t="s">
        <v>10</v>
      </c>
      <c r="D19" s="2" t="s">
        <v>11</v>
      </c>
      <c r="E19" s="3" t="s">
        <v>44</v>
      </c>
      <c r="F19" s="4" t="s">
        <v>45</v>
      </c>
      <c r="G19" s="2">
        <v>1</v>
      </c>
      <c r="H19" s="2">
        <v>5360</v>
      </c>
      <c r="I19" s="5">
        <v>234.58</v>
      </c>
      <c r="J19" s="5">
        <v>39.87</v>
      </c>
      <c r="K19" s="5">
        <v>39.87</v>
      </c>
    </row>
    <row r="20" ht="80" customHeight="true">
      <c r="B20" s="2"/>
      <c r="C20" s="2" t="s">
        <v>10</v>
      </c>
      <c r="D20" s="2" t="s">
        <v>11</v>
      </c>
      <c r="E20" s="3" t="s">
        <v>46</v>
      </c>
      <c r="F20" s="4" t="s">
        <v>47</v>
      </c>
      <c r="G20" s="2">
        <v>2</v>
      </c>
      <c r="H20" s="2">
        <v>6150</v>
      </c>
      <c r="I20" s="5">
        <v>244.05</v>
      </c>
      <c r="J20" s="5">
        <v>82.98</v>
      </c>
      <c r="K20" s="5">
        <v>41.49</v>
      </c>
    </row>
    <row r="21" ht="80" customHeight="true">
      <c r="B21" s="2"/>
      <c r="C21" s="2" t="s">
        <v>10</v>
      </c>
      <c r="D21" s="2" t="s">
        <v>11</v>
      </c>
      <c r="E21" s="3" t="s">
        <v>48</v>
      </c>
      <c r="F21" s="4" t="s">
        <v>49</v>
      </c>
      <c r="G21" s="2">
        <v>2</v>
      </c>
      <c r="H21" s="2">
        <v>4930</v>
      </c>
      <c r="I21" s="5">
        <v>181.37</v>
      </c>
      <c r="J21" s="5">
        <v>61.68</v>
      </c>
      <c r="K21" s="5">
        <v>30.84</v>
      </c>
    </row>
    <row r="22" ht="80" customHeight="true">
      <c r="B22" s="2"/>
      <c r="C22" s="2" t="s">
        <v>10</v>
      </c>
      <c r="D22" s="2" t="s">
        <v>11</v>
      </c>
      <c r="E22" s="3" t="s">
        <v>50</v>
      </c>
      <c r="F22" s="4" t="s">
        <v>51</v>
      </c>
      <c r="G22" s="2">
        <v>4</v>
      </c>
      <c r="H22" s="2">
        <v>1642</v>
      </c>
      <c r="I22" s="5">
        <v>106.13</v>
      </c>
      <c r="J22" s="5">
        <v>72.16</v>
      </c>
      <c r="K22" s="5">
        <v>18.04</v>
      </c>
    </row>
    <row r="23" ht="80" customHeight="true">
      <c r="B23" s="2"/>
      <c r="C23" s="2" t="s">
        <v>10</v>
      </c>
      <c r="D23" s="2" t="s">
        <v>11</v>
      </c>
      <c r="E23" s="3" t="s">
        <v>52</v>
      </c>
      <c r="F23" s="4" t="s">
        <v>53</v>
      </c>
      <c r="G23" s="2">
        <v>1</v>
      </c>
      <c r="H23" s="2">
        <v>17940</v>
      </c>
      <c r="I23" s="5">
        <v>424.49</v>
      </c>
      <c r="J23" s="5">
        <v>72.16</v>
      </c>
      <c r="K23" s="5">
        <v>72.16</v>
      </c>
    </row>
    <row r="24" ht="80" customHeight="true">
      <c r="B24" s="2"/>
      <c r="C24" s="2" t="s">
        <v>10</v>
      </c>
      <c r="D24" s="2" t="s">
        <v>11</v>
      </c>
      <c r="E24" s="3" t="s">
        <v>54</v>
      </c>
      <c r="F24" s="4" t="s">
        <v>55</v>
      </c>
      <c r="G24" s="2">
        <v>2</v>
      </c>
      <c r="H24" s="2">
        <v>3570</v>
      </c>
      <c r="I24" s="5">
        <v>255.8</v>
      </c>
      <c r="J24" s="5">
        <v>86.98</v>
      </c>
      <c r="K24" s="5">
        <v>43.49</v>
      </c>
    </row>
    <row r="25" ht="80" customHeight="true">
      <c r="B25" s="2"/>
      <c r="C25" s="2" t="s">
        <v>10</v>
      </c>
      <c r="D25" s="2" t="s">
        <v>11</v>
      </c>
      <c r="E25" s="3" t="s">
        <v>56</v>
      </c>
      <c r="F25" s="4" t="s">
        <v>57</v>
      </c>
      <c r="G25" s="2">
        <v>1</v>
      </c>
      <c r="H25" s="2">
        <v>6010</v>
      </c>
      <c r="I25" s="5">
        <v>206.5</v>
      </c>
      <c r="J25" s="5">
        <v>35.11</v>
      </c>
      <c r="K25" s="5">
        <v>35.11</v>
      </c>
    </row>
    <row r="26" ht="80" customHeight="true">
      <c r="B26" s="2"/>
      <c r="C26" s="2" t="s">
        <v>10</v>
      </c>
      <c r="D26" s="2" t="s">
        <v>11</v>
      </c>
      <c r="E26" s="3" t="s">
        <v>58</v>
      </c>
      <c r="F26" s="4" t="s">
        <v>59</v>
      </c>
      <c r="G26" s="2">
        <v>1</v>
      </c>
      <c r="H26" s="2">
        <v>10760</v>
      </c>
      <c r="I26" s="5">
        <v>247.63</v>
      </c>
      <c r="J26" s="5">
        <v>42.1</v>
      </c>
      <c r="K26" s="5">
        <v>42.1</v>
      </c>
    </row>
    <row r="27" ht="80" customHeight="true">
      <c r="B27" s="2"/>
      <c r="C27" s="2" t="s">
        <v>10</v>
      </c>
      <c r="D27" s="2" t="s">
        <v>11</v>
      </c>
      <c r="E27" s="3" t="s">
        <v>60</v>
      </c>
      <c r="F27" s="4" t="s">
        <v>61</v>
      </c>
      <c r="G27" s="2">
        <v>1</v>
      </c>
      <c r="H27" s="2">
        <v>5540</v>
      </c>
      <c r="I27" s="5">
        <v>176.86</v>
      </c>
      <c r="J27" s="5">
        <v>30.06</v>
      </c>
      <c r="K27" s="5">
        <v>30.06</v>
      </c>
    </row>
    <row r="28" ht="80" customHeight="true">
      <c r="B28" s="2"/>
      <c r="C28" s="2" t="s">
        <v>10</v>
      </c>
      <c r="D28" s="2" t="s">
        <v>11</v>
      </c>
      <c r="E28" s="3" t="s">
        <v>62</v>
      </c>
      <c r="F28" s="4" t="s">
        <v>63</v>
      </c>
      <c r="G28" s="2">
        <v>11</v>
      </c>
      <c r="H28" s="2">
        <v>1060</v>
      </c>
      <c r="I28" s="5">
        <v>52.54</v>
      </c>
      <c r="J28" s="5">
        <v>98.26</v>
      </c>
      <c r="K28" s="5">
        <v>8.93</v>
      </c>
    </row>
    <row r="29" ht="80" customHeight="true">
      <c r="B29" s="2"/>
      <c r="C29" s="2" t="s">
        <v>10</v>
      </c>
      <c r="D29" s="2" t="s">
        <v>11</v>
      </c>
      <c r="E29" s="3" t="s">
        <v>64</v>
      </c>
      <c r="F29" s="4" t="s">
        <v>65</v>
      </c>
      <c r="G29" s="2">
        <v>5</v>
      </c>
      <c r="H29" s="2">
        <v>1290</v>
      </c>
      <c r="I29" s="5">
        <v>51.61</v>
      </c>
      <c r="J29" s="5">
        <v>43.87</v>
      </c>
      <c r="K29" s="5">
        <v>8.77</v>
      </c>
    </row>
    <row r="30" ht="80" customHeight="true">
      <c r="B30" s="2"/>
      <c r="C30" s="2" t="s">
        <v>10</v>
      </c>
      <c r="D30" s="2" t="s">
        <v>11</v>
      </c>
      <c r="E30" s="3" t="s">
        <v>66</v>
      </c>
      <c r="F30" s="4" t="s">
        <v>67</v>
      </c>
      <c r="G30" s="2">
        <v>5</v>
      </c>
      <c r="H30" s="2">
        <v>920</v>
      </c>
      <c r="I30" s="5">
        <v>45.97</v>
      </c>
      <c r="J30" s="5">
        <v>39.07</v>
      </c>
      <c r="K30" s="5">
        <v>7.81</v>
      </c>
    </row>
    <row r="31" ht="80" customHeight="true">
      <c r="B31" s="2"/>
      <c r="C31" s="2" t="s">
        <v>10</v>
      </c>
      <c r="D31" s="2" t="s">
        <v>11</v>
      </c>
      <c r="E31" s="3" t="s">
        <v>68</v>
      </c>
      <c r="F31" s="4" t="s">
        <v>69</v>
      </c>
      <c r="G31" s="2">
        <v>1</v>
      </c>
      <c r="H31" s="2">
        <v>630</v>
      </c>
      <c r="I31" s="5">
        <v>40.88</v>
      </c>
      <c r="J31" s="5">
        <v>6.95</v>
      </c>
      <c r="K31" s="5">
        <v>6.95</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