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tiff" ContentType="image/tiff"/>
  <Default Extension="emf" ContentType="image/x-emf"/>
  <Default Extension="wmz" ContentType="image/x-wmz"/>
  <Default Extension="png" ContentType="image/png"/>
  <Default Extension="gif" ContentType="image/gif"/>
  <Default Extension="svg" ContentType="image/sv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<sst xmlns="http://schemas.openxmlformats.org/spreadsheetml/2006/main" count="58" uniqueCount="58">
  <si>
    <t>ZDJĘCIE</t>
  </si>
  <si>
    <t>PALETA</t>
  </si>
  <si>
    <t>KATEGORIA</t>
  </si>
  <si>
    <t>ASIN</t>
  </si>
  <si>
    <t>NAZWA PRODUKTU</t>
  </si>
  <si>
    <t>ILOŚĆ</t>
  </si>
  <si>
    <t>WAGA</t>
  </si>
  <si>
    <t>CENA RYNKOWA</t>
  </si>
  <si>
    <t>CENA SPRZEDAŻY</t>
  </si>
  <si>
    <t>CENA JEDNOSTKOWA SPRZEDAŻY</t>
  </si>
  <si>
    <t>SET1029924</t>
  </si>
  <si>
    <t>Zwierzeta</t>
  </si>
  <si>
    <t>B0CTG59NG3</t>
  </si>
  <si>
    <t>Lifewit Kuweta dla kota ze sztuczną rośliną i szufelką, ukryta kuweta z kontrolą zapachów i filtrem węglowym w salonie, sypialni, narożniku, Biała</t>
  </si>
  <si>
    <t>B0CTG5WFB1</t>
  </si>
  <si>
    <t>Lifewit Kuweta dla kota ze sztuczną rośliną i szufelką, ukryta kuweta z kontrolą zapachów i filtrem węglowym w salonie, sypialni, narożniku, Czarna</t>
  </si>
  <si>
    <t>B0CWRBJCY1</t>
  </si>
  <si>
    <t>Bezprzewodowa Fontanna dla Kotów, 2,5L Zasilana Bateryjnie, Automatyczna z Czujnikiem Ruchu, Wyjątkowo Cicha Pompka, Bez BPA, Biała</t>
  </si>
  <si>
    <t>B0BPSDWWHM</t>
  </si>
  <si>
    <t>DownyPaws Kot Fontanna Bezprzewodowy filtr 6 STK dla DPWFP6</t>
  </si>
  <si>
    <t>B0D6BHBPH3</t>
  </si>
  <si>
    <t>EHEYCIGA Ortopedyczne legowisko dla dużych psów, 104 x 69 cm, pianka z pamięcią kształtu, średnie psy, nadaje się do prania, sofa dla psa, wodoodporne, antypoślizgowe, z wysoką krawędzią, szare 104 x 69 x 15 cm szary</t>
  </si>
  <si>
    <t>B0DK72M3K3</t>
  </si>
  <si>
    <t>Schody dla dużych psów, bardzo szerokie, 4 poziomy, rampa dla psów, składana, lekka, składana, antypoślizgowe schody dla psów do samochodów ciężarowych i SUV, nośność do 70 kg</t>
  </si>
  <si>
    <t>B0B7WBNR73</t>
  </si>
  <si>
    <t>NICREW Filtr zamienny do fontanny do picia dla kotów i psów, filtr zamienny z żywicą i węglem aktywnym do automatycznych filtrów do fontanny, 8 sztuk</t>
  </si>
  <si>
    <t>B0C89NLY1X</t>
  </si>
  <si>
    <t>Uross Rampa dla psów do samochodu, 4 stopnie, schody dla psów, przenośna rampa dla zwierząt domowych, schody, dla dużych psów, rampa dla psów, do SUV, samochodu, ciężarówki, łóżka piętrowego 4-Stufen</t>
  </si>
  <si>
    <t>B0DYF8LXD2</t>
  </si>
  <si>
    <t>Automatyczny dozownik karmy i wody dla psów, kotów, dozownik karmy i wody, 3,8 l, karma dla kotów 2 w 1, dozownik wody dla małych, średnich i dużych zwierząt domowych (szary)</t>
  </si>
  <si>
    <t>B09297D1H2</t>
  </si>
  <si>
    <t>SURDOCA Szczotka do masażu na sucho, fizyczna szczotka złuszczająca, drenaż limfatyczny, szczotka do usuwania cellulitu, szczotka do kąpieli, pod prysznic, naturalne drewno bukowe (włosie dzika) Bambus</t>
  </si>
  <si>
    <t>B0CTYBC5GS</t>
  </si>
  <si>
    <t>Mosucoirl Płaszcz przeciwdeszczowy dla psa, wodoodporna, odblaskowa kurtka przeciwdeszczowa dla psa, regulowana kurtka przeciwdeszczowa dla małych, średnich i dużych psów i szczeniąt (czarny, rozmiar</t>
  </si>
  <si>
    <t>B0CPJ8FTRH</t>
  </si>
  <si>
    <t>Vealind Kuweta dla kota z otwartą górą z wysokimi bokami i niskim wejściem, 100% szczelna, odporna na zachlapanie, kuweta dla zwierząt domowych (zielona)</t>
  </si>
  <si>
    <t>B0CKSKXVVZ</t>
  </si>
  <si>
    <t>Rampa dla psów, 170 cm, składana, z antypoślizgową powierzchnią dywanu, schody dla psów, do SUV-ów, ciężarówek i schodów na zewnątrz, przenośna i trwała rampa dla psów, do 100 kg</t>
  </si>
  <si>
    <t>B0DJ8LQ5YF</t>
  </si>
  <si>
    <t>Regulowany pas bezpieczeństwa dla psa, odporny na wstrząsy, elastyczny, amortyzujący pas bezpieczeństwa dla zwierząt domowych do pojazdów i samochodów, 2 sztuki (czarny + niebieski) Czarny + czarny</t>
  </si>
  <si>
    <t>B0D8SFZ9ZS</t>
  </si>
  <si>
    <t>XXL kuweta dla kota ze stali nierdzewnej, bezzapachowa, z pokrywką, duża kuweta ze stali nierdzewnej, zamknięta kuweta dla kotów, zabezpieczona przed wyciekiem i łatwa do czyszczenia, zielona Zielony</t>
  </si>
  <si>
    <t>B0DGQ56J4P</t>
  </si>
  <si>
    <t>XXL kuweta dla kota ze stali nierdzewnej, bezzapachowa, z pokrywką, duża kuweta ze stali nierdzewnej, zamknięta kuweta dla kotów, zabezpieczona przed wyciekiem i łatwa do czyszczenia, czarna czarny</t>
  </si>
  <si>
    <t>B0B5CS18JT</t>
  </si>
  <si>
    <t>Queenmore Swetry dla psów, dzianinowy sweter dla małych średnich zwierząt domowych, klasyczny golf, gruby, ciepły sweter dla chihuahua, buldoga, jamnika, mopsa, yorki (czerwony, XL)</t>
  </si>
  <si>
    <t>B0FC6BFLYJ</t>
  </si>
  <si>
    <t>Queenmore Sweter dla psa o wysokiej elastyczności, ciepły dzianinowy strój świąteczny dla średnich ras, Jack Russell, jamnik, chart, czerwony, M Medium Czerwony</t>
  </si>
  <si>
    <t>B0FB8CX7DR</t>
  </si>
  <si>
    <t>Nepfaivy Schody dla psów do łóżka, antypoślizgowe schody dla małych psów i kotów, 3-stopniowa rampa dla psów na sofę z pianką o wysokiej gęstości i zdejmowaną osłoną, 45 x 40 x 34 cm 3 kroki</t>
  </si>
  <si>
    <t>B0CDWGSH1G</t>
  </si>
  <si>
    <t>Pet Soft Jednorazowe pieluchy dla psa damskie (czerwone) (XS 20 szt.)</t>
  </si>
  <si>
    <t>B0C89CXF8B</t>
  </si>
  <si>
    <t>FASRIOU Bardzo duży plecak dla kota, składany, nosidełko dla dużych kotów i małych psów o wadze do 15 kg, z wentylowaną konstrukcją, szary</t>
  </si>
  <si>
    <t>B0B8QRZ8S3</t>
  </si>
  <si>
    <t>A.FATI Schody dla psa, wysokość 60 cm, 5 stopni, rampa dla psa, na łóżko kontynentalne, kanapę, antypoślizgowe schody dla zwierząt domowych, dla małych/rannych psów, kotów, z linką do zabawy dla psa,</t>
  </si>
  <si>
    <t>B0FBWQZD8F</t>
  </si>
  <si>
    <t>BYBYME Wielofunkcyjna rama wspinaczkowa dla kota, 6 szt., solidny zestaw mebli ściennych dla kota z kotem i domem, drapakiem i słupkami pokrytymi sizalem dla kotów do zabawy, odpoczynku (jasnoszary)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</si>
</sst>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4000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000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TG59NG3" Type="http://schemas.openxmlformats.org/officeDocument/2006/relationships/hyperlink" TargetMode="External"></Relationship><Relationship Id="rId3" Target="https://www.google.pl/search?q=Lifewit+Kuweta+dla+kota+ze+sztuczn%C4%85+ro%C5%9Blin%C4%85+i+szufelk%C4%85%2C+ukryta+kuweta+z+kontrol%C4%85+zapach%C3%B3w+i+filtrem+w%C4%99glowym+w+salonie%2C+sypialni%2C+naro%C5%BCniku%2C+Bia%C5%82a" Type="http://schemas.openxmlformats.org/officeDocument/2006/relationships/hyperlink" TargetMode="External"></Relationship><Relationship Id="rId4" Target="https://www.amazon.pl/dp/B0CTG5WFB1" Type="http://schemas.openxmlformats.org/officeDocument/2006/relationships/hyperlink" TargetMode="External"></Relationship><Relationship Id="rId5" Target="https://www.google.pl/search?q=Lifewit+Kuweta+dla+kota+ze+sztuczn%C4%85+ro%C5%9Blin%C4%85+i+szufelk%C4%85%2C+ukryta+kuweta+z+kontrol%C4%85+zapach%C3%B3w+i+filtrem+w%C4%99glowym+w+salonie%2C+sypialni%2C+naro%C5%BCniku%2C+Czarna" Type="http://schemas.openxmlformats.org/officeDocument/2006/relationships/hyperlink" TargetMode="External"></Relationship><Relationship Id="rId6" Target="https://www.amazon.pl/dp/B0CWRBJCY1" Type="http://schemas.openxmlformats.org/officeDocument/2006/relationships/hyperlink" TargetMode="External"></Relationship><Relationship Id="rId7" Target="https://www.google.pl/search?q=Bezprzewodowa+Fontanna+dla+Kot%C3%B3w%2C+2%2C5L+Zasilana+Bateryjnie%2C+Automatyczna+z+Czujnikiem+Ruchu%2C+Wyj%C4%85tkowo+Cicha+Pompka%2C+Bez+BPA%2C+Bia%C5%82a" Type="http://schemas.openxmlformats.org/officeDocument/2006/relationships/hyperlink" TargetMode="External"></Relationship><Relationship Id="rId8" Target="https://www.amazon.pl/dp/B0BPSDWWHM" Type="http://schemas.openxmlformats.org/officeDocument/2006/relationships/hyperlink" TargetMode="External"></Relationship><Relationship Id="rId9" Target="https://www.google.pl/search?q=DownyPaws+Kot+Fontanna+Bezprzewodowy+filtr+6+STK+dla+DPWFP6" Type="http://schemas.openxmlformats.org/officeDocument/2006/relationships/hyperlink" TargetMode="External"></Relationship><Relationship Id="rId10" Target="https://www.amazon.pl/dp/B0D6BHBPH3" Type="http://schemas.openxmlformats.org/officeDocument/2006/relationships/hyperlink" TargetMode="External"></Relationship><Relationship Id="rId11" Target="https://www.google.pl/search?q=EHEYCIGA+Ortopedyczne+legowisko+dla+du%C5%BCych+ps%C3%B3w%2C+104+x+69+cm%2C+pianka+z+pami%C4%99ci%C4%85+kszta%C5%82tu%2C+%C5%9Brednie+psy%2C+nadaje+si%C4%99+do+prania%2C+sofa+dla+psa%2C+wodoodporne%2C+antypo%C5%9Blizgowe%2C+z+wysok%C4%85+kraw%C4%99dzi%C4%85%2C+szare+104+x+69+x+15+cm+szary" Type="http://schemas.openxmlformats.org/officeDocument/2006/relationships/hyperlink" TargetMode="External"></Relationship><Relationship Id="rId12" Target="https://www.amazon.pl/dp/B0DK72M3K3" Type="http://schemas.openxmlformats.org/officeDocument/2006/relationships/hyperlink" TargetMode="External"></Relationship><Relationship Id="rId13" Target="https://www.google.pl/search?q=Schody+dla+du%C5%BCych+ps%C3%B3w%2C+bardzo+szerokie%2C+4+poziomy%2C+rampa+dla+ps%C3%B3w%2C+sk%C5%82adana%2C+lekka%2C+sk%C5%82adana%2C+antypo%C5%9Blizgowe+schody+dla+ps%C3%B3w+do+samochod%C3%B3w+ci%C4%99%C5%BCarowych+i+SUV%2C+no%C5%9Bno%C5%9B%C4%87+do+70+kg" Type="http://schemas.openxmlformats.org/officeDocument/2006/relationships/hyperlink" TargetMode="External"></Relationship><Relationship Id="rId14" Target="https://www.amazon.pl/dp/B0B7WBNR73" Type="http://schemas.openxmlformats.org/officeDocument/2006/relationships/hyperlink" TargetMode="External"></Relationship><Relationship Id="rId15" Target="https://www.google.pl/search?q=NICREW+Filtr+zamienny+do+fontanny+do+picia+dla+kot%C3%B3w+i+ps%C3%B3w%2C+filtr+zamienny+z+%C5%BCywic%C4%85+i+w%C4%99glem+aktywnym+do+automatycznych+filtr%C3%B3w+do+fontanny%2C+8+sztuk" Type="http://schemas.openxmlformats.org/officeDocument/2006/relationships/hyperlink" TargetMode="External"></Relationship><Relationship Id="rId16" Target="https://www.amazon.pl/dp/B0C89NLY1X" Type="http://schemas.openxmlformats.org/officeDocument/2006/relationships/hyperlink" TargetMode="External"></Relationship><Relationship Id="rId17" Target="https://www.google.pl/search?q=Uross+Rampa+dla+ps%C3%B3w+do+samochodu%2C+4+stopnie%2C+schody+dla+ps%C3%B3w%2C+przeno%C5%9Bna+rampa+dla+zwierz%C4%85t+domowych%2C+schody%2C+dla+du%C5%BCych+ps%C3%B3w%2C+rampa+dla+ps%C3%B3w%2C+do+SUV%2C+samochodu%2C+ci%C4%99%C5%BCar%C3%B3wki%2C+%C5%82%C3%B3%C5%BCka+pi%C4%99trowego+4-Stufen" Type="http://schemas.openxmlformats.org/officeDocument/2006/relationships/hyperlink" TargetMode="External"></Relationship><Relationship Id="rId18" Target="https://www.amazon.pl/dp/B0DYF8LXD2" Type="http://schemas.openxmlformats.org/officeDocument/2006/relationships/hyperlink" TargetMode="External"></Relationship><Relationship Id="rId19" Target="https://www.google.pl/search?q=Automatyczny+dozownik+karmy+i+wody+dla+ps%C3%B3w%2C+kot%C3%B3w%2C+dozownik+karmy+i+wody%2C+3%2C8+l%2C+karma+dla+kot%C3%B3w+2+w+1%2C+dozownik+wody+dla+ma%C5%82ych%2C+%C5%9Brednich+i+du%C5%BCych+zwierz%C4%85t+domowych+%28szary%29" Type="http://schemas.openxmlformats.org/officeDocument/2006/relationships/hyperlink" TargetMode="External"></Relationship><Relationship Id="rId20" Target="https://www.amazon.pl/dp/B09297D1H2" Type="http://schemas.openxmlformats.org/officeDocument/2006/relationships/hyperlink" TargetMode="External"></Relationship><Relationship Id="rId21" Target="https://www.google.pl/search?q=SURDOCA+Szczotka+do+masa%C5%BCu+na+sucho%2C+fizyczna+szczotka+z%C5%82uszczaj%C4%85ca%2C+drena%C5%BC+limfatyczny%2C+szczotka+do+usuwania+cellulitu%2C+szczotka+do+k%C4%85pieli%2C+pod+prysznic%2C+naturalne+drewno+bukowe+%28w%C5%82osie+dzika%29+Bambus" Type="http://schemas.openxmlformats.org/officeDocument/2006/relationships/hyperlink" TargetMode="External"></Relationship><Relationship Id="rId22" Target="https://www.amazon.pl/dp/B0CTYBC5GS" Type="http://schemas.openxmlformats.org/officeDocument/2006/relationships/hyperlink" TargetMode="External"></Relationship><Relationship Id="rId23" Target="https://www.google.pl/search?q=Mosucoirl+P%C5%82aszcz+przeciwdeszczowy+dla+psa%2C+wodoodporna%2C+odblaskowa+kurtka+przeciwdeszczowa+dla+psa%2C+regulowana+kurtka+przeciwdeszczowa+dla+ma%C5%82ych%2C+%C5%9Brednich+i+du%C5%BCych+ps%C3%B3w+i+szczeni%C4%85t+%28czarny%2C+rozmiar" Type="http://schemas.openxmlformats.org/officeDocument/2006/relationships/hyperlink" TargetMode="External"></Relationship><Relationship Id="rId24" Target="https://www.amazon.pl/dp/B0CPJ8FTRH" Type="http://schemas.openxmlformats.org/officeDocument/2006/relationships/hyperlink" TargetMode="External"></Relationship><Relationship Id="rId25" Target="https://www.google.pl/search?q=Vealind+Kuweta+dla+kota+z+otwart%C4%85+g%C3%B3r%C4%85+z+wysokimi+bokami+i+niskim+wej%C5%9Bciem%2C+100%25+szczelna%2C+odporna+na+zachlapanie%2C+kuweta+dla+zwierz%C4%85t+domowych+%28zielona%29" Type="http://schemas.openxmlformats.org/officeDocument/2006/relationships/hyperlink" TargetMode="External"></Relationship><Relationship Id="rId26" Target="https://www.amazon.pl/dp/B0CKSKXVVZ" Type="http://schemas.openxmlformats.org/officeDocument/2006/relationships/hyperlink" TargetMode="External"></Relationship><Relationship Id="rId27" Target="https://www.google.pl/search?q=Rampa+dla+ps%C3%B3w%2C+170+cm%2C+sk%C5%82adana%2C+z+antypo%C5%9Blizgow%C4%85+powierzchni%C4%85+dywanu%2C+schody+dla+ps%C3%B3w%2C+do+SUV-%C3%B3w%2C+ci%C4%99%C5%BCar%C3%B3wek+i+schod%C3%B3w+na+zewn%C4%85trz%2C+przeno%C5%9Bna+i+trwa%C5%82a+rampa+dla+ps%C3%B3w%2C+do+100+kg" Type="http://schemas.openxmlformats.org/officeDocument/2006/relationships/hyperlink" TargetMode="External"></Relationship><Relationship Id="rId28" Target="https://www.amazon.pl/dp/B0DJ8LQ5YF" Type="http://schemas.openxmlformats.org/officeDocument/2006/relationships/hyperlink" TargetMode="External"></Relationship><Relationship Id="rId29" Target="https://www.google.pl/search?q=Regulowany+pas+bezpiecze%C5%84stwa+dla+psa%2C+odporny+na+wstrz%C4%85sy%2C+elastyczny%2C+amortyzuj%C4%85cy+pas+bezpiecze%C5%84stwa+dla+zwierz%C4%85t+domowych+do+pojazd%C3%B3w+i+samochod%C3%B3w%2C+2+sztuki+%28czarny+%2B+niebieski%29+Czarny+%2B+czarny" Type="http://schemas.openxmlformats.org/officeDocument/2006/relationships/hyperlink" TargetMode="External"></Relationship><Relationship Id="rId30" Target="https://www.amazon.pl/dp/B0D8SFZ9ZS" Type="http://schemas.openxmlformats.org/officeDocument/2006/relationships/hyperlink" TargetMode="External"></Relationship><Relationship Id="rId31" Target="https://www.google.pl/search?q=XXL+kuweta+dla+kota+ze+stali+nierdzewnej%2C+bezzapachowa%2C+z+pokrywk%C4%85%2C+du%C5%BCa+kuweta+ze+stali+nierdzewnej%2C+zamkni%C4%99ta+kuweta+dla+kot%C3%B3w%2C+zabezpieczona+przed+wyciekiem+i+%C5%82atwa+do+czyszczenia%2C+zielona+Zielony" Type="http://schemas.openxmlformats.org/officeDocument/2006/relationships/hyperlink" TargetMode="External"></Relationship><Relationship Id="rId32" Target="https://www.amazon.pl/dp/B0DGQ56J4P" Type="http://schemas.openxmlformats.org/officeDocument/2006/relationships/hyperlink" TargetMode="External"></Relationship><Relationship Id="rId33" Target="https://www.google.pl/search?q=XXL+kuweta+dla+kota+ze+stali+nierdzewnej%2C+bezzapachowa%2C+z+pokrywk%C4%85%2C+du%C5%BCa+kuweta+ze+stali+nierdzewnej%2C+zamkni%C4%99ta+kuweta+dla+kot%C3%B3w%2C+zabezpieczona+przed+wyciekiem+i+%C5%82atwa+do+czyszczenia%2C+czarna+czarny" Type="http://schemas.openxmlformats.org/officeDocument/2006/relationships/hyperlink" TargetMode="External"></Relationship><Relationship Id="rId34" Target="https://www.amazon.pl/dp/B0B5CS18JT" Type="http://schemas.openxmlformats.org/officeDocument/2006/relationships/hyperlink" TargetMode="External"></Relationship><Relationship Id="rId35" Target="https://www.google.pl/search?q=Queenmore+Swetry+dla+ps%C3%B3w%2C+dzianinowy+sweter+dla+ma%C5%82ych+%C5%9Brednich+zwierz%C4%85t+domowych%2C+klasyczny+golf%2C+gruby%2C+ciep%C5%82y+sweter+dla+chihuahua%2C+buldoga%2C+jamnika%2C+mopsa%2C+yorki+%28czerwony%2C+XL%29" Type="http://schemas.openxmlformats.org/officeDocument/2006/relationships/hyperlink" TargetMode="External"></Relationship><Relationship Id="rId36" Target="https://www.amazon.pl/dp/B0FC6BFLYJ" Type="http://schemas.openxmlformats.org/officeDocument/2006/relationships/hyperlink" TargetMode="External"></Relationship><Relationship Id="rId37" Target="https://www.google.pl/search?q=Queenmore+Sweter+dla+psa+o+wysokiej+elastyczno%C5%9Bci%2C+ciep%C5%82y+dzianinowy+str%C3%B3j+%C5%9Bwi%C4%85teczny+dla+%C5%9Brednich+ras%2C+Jack+Russell%2C+jamnik%2C+chart%2C+czerwony%2C+M+Medium+Czerwony" Type="http://schemas.openxmlformats.org/officeDocument/2006/relationships/hyperlink" TargetMode="External"></Relationship><Relationship Id="rId38" Target="https://www.amazon.pl/dp/B0FB8CX7DR" Type="http://schemas.openxmlformats.org/officeDocument/2006/relationships/hyperlink" TargetMode="External"></Relationship><Relationship Id="rId39" Target="https://www.google.pl/search?q=Nepfaivy+Schody+dla+ps%C3%B3w+do+%C5%82%C3%B3%C5%BCka%2C+antypo%C5%9Blizgowe+schody+dla+ma%C5%82ych+ps%C3%B3w+i+kot%C3%B3w%2C+3-stopniowa+rampa+dla+ps%C3%B3w+na+sof%C4%99+z+piank%C4%85+o+wysokiej+g%C4%99sto%C5%9Bci+i+zdejmowan%C4%85+os%C5%82on%C4%85%2C+45+x+40+x+34+cm+3+kroki" Type="http://schemas.openxmlformats.org/officeDocument/2006/relationships/hyperlink" TargetMode="External"></Relationship><Relationship Id="rId40" Target="https://www.amazon.pl/dp/B0CDWGSH1G" Type="http://schemas.openxmlformats.org/officeDocument/2006/relationships/hyperlink" TargetMode="External"></Relationship><Relationship Id="rId41" Target="https://www.google.pl/search?q=Pet+Soft+Jednorazowe+pieluchy+dla+psa+damskie+%28czerwone%29+%28XS+20+szt.%29" Type="http://schemas.openxmlformats.org/officeDocument/2006/relationships/hyperlink" TargetMode="External"></Relationship><Relationship Id="rId42" Target="https://www.amazon.pl/dp/B0C89CXF8B" Type="http://schemas.openxmlformats.org/officeDocument/2006/relationships/hyperlink" TargetMode="External"></Relationship><Relationship Id="rId43" Target="https://www.google.pl/search?q=FASRIOU+Bardzo+du%C5%BCy+plecak+dla+kota%2C+sk%C5%82adany%2C+noside%C5%82ko+dla+du%C5%BCych+kot%C3%B3w+i+ma%C5%82ych+ps%C3%B3w+o+wadze+do+15+kg%2C+z+wentylowan%C4%85+konstrukcj%C4%85%2C+szary" Type="http://schemas.openxmlformats.org/officeDocument/2006/relationships/hyperlink" TargetMode="External"></Relationship><Relationship Id="rId44" Target="https://www.amazon.pl/dp/B0B8QRZ8S3" Type="http://schemas.openxmlformats.org/officeDocument/2006/relationships/hyperlink" TargetMode="External"></Relationship><Relationship Id="rId45" Target="https://www.google.pl/search?q=A.FATI+Schody+dla+psa%2C+wysoko%C5%9B%C4%87+60+cm%2C+5+stopni%2C+rampa+dla+psa%2C+na+%C5%82%C3%B3%C5%BCko+kontynentalne%2C+kanap%C4%99%2C+antypo%C5%9Blizgowe+schody+dla+zwierz%C4%85t+domowych%2C+dla+ma%C5%82ych%2Frannych+ps%C3%B3w%2C+kot%C3%B3w%2C+z+link%C4%85+do+zabawy+dla+psa%2C" Type="http://schemas.openxmlformats.org/officeDocument/2006/relationships/hyperlink" TargetMode="External"></Relationship><Relationship Id="rId46" Target="https://www.amazon.pl/dp/B0FBWQZD8F" Type="http://schemas.openxmlformats.org/officeDocument/2006/relationships/hyperlink" TargetMode="External"></Relationship><Relationship Id="rId47" Target="https://www.google.pl/search?q=BYBYME+Wielofunkcyjna+rama+wspinaczkowa+dla+kota%2C+6+szt.%2C+solidny+zestaw+mebli+%C5%9Bciennych+dla+kota+z+kotem+i+domem%2C+drapakiem+i+s%C5%82upkami+pokrytymi+sizalem+dla+kot%C3%B3w+do+zabawy%2C+odpoczynku+%28jasnoszar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4660</v>
      </c>
      <c r="I3" s="5">
        <v>281.35</v>
      </c>
      <c r="J3" s="5">
        <v>46.44</v>
      </c>
      <c r="K3" s="5">
        <v>46.44</v>
      </c>
    </row>
    <row r="4" ht="80" customHeight="true">
      <c r="B4" s="2"/>
      <c r="C4" s="2" t="s">
        <v>10</v>
      </c>
      <c r="D4" s="2" t="s">
        <v>11</v>
      </c>
      <c r="E4" s="3" t="s">
        <v>14</v>
      </c>
      <c r="F4" s="4" t="s">
        <v>15</v>
      </c>
      <c r="G4" s="2">
        <v>1</v>
      </c>
      <c r="H4" s="2">
        <v>3500</v>
      </c>
      <c r="I4" s="5">
        <v>265.19</v>
      </c>
      <c r="J4" s="5">
        <v>43.74</v>
      </c>
      <c r="K4" s="5">
        <v>43.74</v>
      </c>
    </row>
    <row r="5" ht="80" customHeight="true">
      <c r="B5" s="2"/>
      <c r="C5" s="2" t="s">
        <v>10</v>
      </c>
      <c r="D5" s="2" t="s">
        <v>11</v>
      </c>
      <c r="E5" s="3" t="s">
        <v>16</v>
      </c>
      <c r="F5" s="4" t="s">
        <v>17</v>
      </c>
      <c r="G5" s="2">
        <v>1</v>
      </c>
      <c r="H5" s="2">
        <v>1000</v>
      </c>
      <c r="I5" s="5">
        <v>359.37</v>
      </c>
      <c r="J5" s="5">
        <v>59.28</v>
      </c>
      <c r="K5" s="5">
        <v>59.28</v>
      </c>
    </row>
    <row r="6" ht="80" customHeight="true">
      <c r="B6" s="2"/>
      <c r="C6" s="2" t="s">
        <v>10</v>
      </c>
      <c r="D6" s="2" t="s">
        <v>11</v>
      </c>
      <c r="E6" s="3" t="s">
        <v>18</v>
      </c>
      <c r="F6" s="4" t="s">
        <v>19</v>
      </c>
      <c r="G6" s="2">
        <v>1</v>
      </c>
      <c r="H6" s="2">
        <v>140</v>
      </c>
      <c r="I6" s="5">
        <v>71.53</v>
      </c>
      <c r="J6" s="5">
        <v>11.79</v>
      </c>
      <c r="K6" s="5">
        <v>11.79</v>
      </c>
    </row>
    <row r="7" ht="80" customHeight="true">
      <c r="B7" s="2"/>
      <c r="C7" s="2" t="s">
        <v>10</v>
      </c>
      <c r="D7" s="2" t="s">
        <v>11</v>
      </c>
      <c r="E7" s="3" t="s">
        <v>20</v>
      </c>
      <c r="F7" s="4" t="s">
        <v>21</v>
      </c>
      <c r="G7" s="2">
        <v>1</v>
      </c>
      <c r="H7" s="2">
        <v>3340</v>
      </c>
      <c r="I7" s="5">
        <v>231.51</v>
      </c>
      <c r="J7" s="5">
        <v>38.18</v>
      </c>
      <c r="K7" s="5">
        <v>38.18</v>
      </c>
    </row>
    <row r="8" ht="80" customHeight="true">
      <c r="B8" s="2"/>
      <c r="C8" s="2" t="s">
        <v>10</v>
      </c>
      <c r="D8" s="2" t="s">
        <v>11</v>
      </c>
      <c r="E8" s="3" t="s">
        <v>22</v>
      </c>
      <c r="F8" s="4" t="s">
        <v>23</v>
      </c>
      <c r="G8" s="2">
        <v>1</v>
      </c>
      <c r="H8" s="2">
        <v>6500</v>
      </c>
      <c r="I8" s="5">
        <v>545.15</v>
      </c>
      <c r="J8" s="5">
        <v>89.97</v>
      </c>
      <c r="K8" s="5">
        <v>89.97</v>
      </c>
    </row>
    <row r="9" ht="80" customHeight="true">
      <c r="B9" s="2"/>
      <c r="C9" s="2" t="s">
        <v>10</v>
      </c>
      <c r="D9" s="2" t="s">
        <v>11</v>
      </c>
      <c r="E9" s="3" t="s">
        <v>24</v>
      </c>
      <c r="F9" s="4" t="s">
        <v>25</v>
      </c>
      <c r="G9" s="2">
        <v>1</v>
      </c>
      <c r="H9" s="2">
        <v>240</v>
      </c>
      <c r="I9" s="5">
        <v>61.89</v>
      </c>
      <c r="J9" s="5">
        <v>10.23</v>
      </c>
      <c r="K9" s="5">
        <v>10.23</v>
      </c>
    </row>
    <row r="10" ht="80" customHeight="true">
      <c r="B10" s="2"/>
      <c r="C10" s="2" t="s">
        <v>10</v>
      </c>
      <c r="D10" s="2" t="s">
        <v>11</v>
      </c>
      <c r="E10" s="3" t="s">
        <v>26</v>
      </c>
      <c r="F10" s="4" t="s">
        <v>27</v>
      </c>
      <c r="G10" s="2">
        <v>2</v>
      </c>
      <c r="H10" s="2">
        <v>4400</v>
      </c>
      <c r="I10" s="5">
        <v>370.35</v>
      </c>
      <c r="J10" s="5">
        <v>122.22</v>
      </c>
      <c r="K10" s="5">
        <v>61.11</v>
      </c>
    </row>
    <row r="11" ht="80" customHeight="true">
      <c r="B11" s="2"/>
      <c r="C11" s="2" t="s">
        <v>10</v>
      </c>
      <c r="D11" s="2" t="s">
        <v>11</v>
      </c>
      <c r="E11" s="3" t="s">
        <v>28</v>
      </c>
      <c r="F11" s="4" t="s">
        <v>29</v>
      </c>
      <c r="G11" s="2">
        <v>2</v>
      </c>
      <c r="H11" s="2">
        <v>1600</v>
      </c>
      <c r="I11" s="5">
        <v>95.48</v>
      </c>
      <c r="J11" s="5">
        <v>31.49</v>
      </c>
      <c r="K11" s="5">
        <v>15.75</v>
      </c>
    </row>
    <row r="12" ht="80" customHeight="true">
      <c r="B12" s="2"/>
      <c r="C12" s="2" t="s">
        <v>10</v>
      </c>
      <c r="D12" s="2" t="s">
        <v>11</v>
      </c>
      <c r="E12" s="3" t="s">
        <v>30</v>
      </c>
      <c r="F12" s="4" t="s">
        <v>31</v>
      </c>
      <c r="G12" s="2">
        <v>1</v>
      </c>
      <c r="H12" s="2">
        <v>190</v>
      </c>
      <c r="I12" s="5">
        <v>29.34</v>
      </c>
      <c r="J12" s="5">
        <v>4.84</v>
      </c>
      <c r="K12" s="5">
        <v>4.84</v>
      </c>
    </row>
    <row r="13" ht="80" customHeight="true">
      <c r="B13" s="2"/>
      <c r="C13" s="2" t="s">
        <v>10</v>
      </c>
      <c r="D13" s="2" t="s">
        <v>11</v>
      </c>
      <c r="E13" s="3" t="s">
        <v>32</v>
      </c>
      <c r="F13" s="4" t="s">
        <v>33</v>
      </c>
      <c r="G13" s="2">
        <v>1</v>
      </c>
      <c r="H13" s="2">
        <v>240</v>
      </c>
      <c r="I13" s="5">
        <v>103.48</v>
      </c>
      <c r="J13" s="5">
        <v>17.09</v>
      </c>
      <c r="K13" s="5">
        <v>17.09</v>
      </c>
    </row>
    <row r="14" ht="80" customHeight="true">
      <c r="B14" s="2"/>
      <c r="C14" s="2" t="s">
        <v>10</v>
      </c>
      <c r="D14" s="2" t="s">
        <v>11</v>
      </c>
      <c r="E14" s="3" t="s">
        <v>34</v>
      </c>
      <c r="F14" s="4" t="s">
        <v>35</v>
      </c>
      <c r="G14" s="2">
        <v>1</v>
      </c>
      <c r="H14" s="2">
        <v>670</v>
      </c>
      <c r="I14" s="5">
        <v>64.62</v>
      </c>
      <c r="J14" s="5">
        <v>10.65</v>
      </c>
      <c r="K14" s="5">
        <v>10.65</v>
      </c>
    </row>
    <row r="15" ht="80" customHeight="true">
      <c r="B15" s="2"/>
      <c r="C15" s="2" t="s">
        <v>10</v>
      </c>
      <c r="D15" s="2" t="s">
        <v>11</v>
      </c>
      <c r="E15" s="3" t="s">
        <v>36</v>
      </c>
      <c r="F15" s="4" t="s">
        <v>37</v>
      </c>
      <c r="G15" s="2">
        <v>1</v>
      </c>
      <c r="H15" s="2">
        <v>7850</v>
      </c>
      <c r="I15" s="5">
        <v>450.55</v>
      </c>
      <c r="J15" s="5">
        <v>74.35</v>
      </c>
      <c r="K15" s="5">
        <v>74.35</v>
      </c>
    </row>
    <row r="16" ht="80" customHeight="true">
      <c r="B16" s="2"/>
      <c r="C16" s="2" t="s">
        <v>10</v>
      </c>
      <c r="D16" s="2" t="s">
        <v>11</v>
      </c>
      <c r="E16" s="3" t="s">
        <v>38</v>
      </c>
      <c r="F16" s="4" t="s">
        <v>39</v>
      </c>
      <c r="G16" s="2">
        <v>1</v>
      </c>
      <c r="H16" s="2">
        <v>280</v>
      </c>
      <c r="I16" s="5">
        <v>16.17</v>
      </c>
      <c r="J16" s="5">
        <v>2.65</v>
      </c>
      <c r="K16" s="5">
        <v>2.65</v>
      </c>
    </row>
    <row r="17" ht="80" customHeight="true">
      <c r="B17" s="2"/>
      <c r="C17" s="2" t="s">
        <v>10</v>
      </c>
      <c r="D17" s="2" t="s">
        <v>11</v>
      </c>
      <c r="E17" s="3" t="s">
        <v>40</v>
      </c>
      <c r="F17" s="4" t="s">
        <v>41</v>
      </c>
      <c r="G17" s="2">
        <v>1</v>
      </c>
      <c r="H17" s="2">
        <v>4980</v>
      </c>
      <c r="I17" s="5">
        <v>718.77</v>
      </c>
      <c r="J17" s="5">
        <v>118.6</v>
      </c>
      <c r="K17" s="5">
        <v>118.6</v>
      </c>
    </row>
    <row r="18" ht="80" customHeight="true">
      <c r="B18" s="2"/>
      <c r="C18" s="2" t="s">
        <v>10</v>
      </c>
      <c r="D18" s="2" t="s">
        <v>11</v>
      </c>
      <c r="E18" s="3" t="s">
        <v>42</v>
      </c>
      <c r="F18" s="4" t="s">
        <v>43</v>
      </c>
      <c r="G18" s="2">
        <v>1</v>
      </c>
      <c r="H18" s="2">
        <v>4980</v>
      </c>
      <c r="I18" s="5">
        <v>615.08</v>
      </c>
      <c r="J18" s="5">
        <v>101.5</v>
      </c>
      <c r="K18" s="5">
        <v>101.5</v>
      </c>
    </row>
    <row r="19" ht="80" customHeight="true">
      <c r="B19" s="2"/>
      <c r="C19" s="2" t="s">
        <v>10</v>
      </c>
      <c r="D19" s="2" t="s">
        <v>11</v>
      </c>
      <c r="E19" s="3" t="s">
        <v>44</v>
      </c>
      <c r="F19" s="4" t="s">
        <v>45</v>
      </c>
      <c r="G19" s="2">
        <v>1</v>
      </c>
      <c r="H19" s="2">
        <v>222</v>
      </c>
      <c r="I19" s="5">
        <v>153.24</v>
      </c>
      <c r="J19" s="5">
        <v>25.3</v>
      </c>
      <c r="K19" s="5">
        <v>25.3</v>
      </c>
    </row>
    <row r="20" ht="80" customHeight="true">
      <c r="B20" s="2"/>
      <c r="C20" s="2" t="s">
        <v>10</v>
      </c>
      <c r="D20" s="2" t="s">
        <v>11</v>
      </c>
      <c r="E20" s="3" t="s">
        <v>46</v>
      </c>
      <c r="F20" s="4" t="s">
        <v>47</v>
      </c>
      <c r="G20" s="2">
        <v>1</v>
      </c>
      <c r="H20" s="2">
        <v>159</v>
      </c>
      <c r="I20" s="5">
        <v>109.5</v>
      </c>
      <c r="J20" s="5">
        <v>18.06</v>
      </c>
      <c r="K20" s="5">
        <v>18.06</v>
      </c>
    </row>
    <row r="21" ht="80" customHeight="true">
      <c r="B21" s="2"/>
      <c r="C21" s="2" t="s">
        <v>10</v>
      </c>
      <c r="D21" s="2" t="s">
        <v>11</v>
      </c>
      <c r="E21" s="3" t="s">
        <v>48</v>
      </c>
      <c r="F21" s="4" t="s">
        <v>49</v>
      </c>
      <c r="G21" s="2">
        <v>1</v>
      </c>
      <c r="H21" s="2">
        <v>1520</v>
      </c>
      <c r="I21" s="5">
        <v>127.94</v>
      </c>
      <c r="J21" s="5">
        <v>21.09</v>
      </c>
      <c r="K21" s="5">
        <v>21.09</v>
      </c>
    </row>
    <row r="22" ht="80" customHeight="true">
      <c r="B22" s="2"/>
      <c r="C22" s="2" t="s">
        <v>10</v>
      </c>
      <c r="D22" s="2" t="s">
        <v>11</v>
      </c>
      <c r="E22" s="3" t="s">
        <v>50</v>
      </c>
      <c r="F22" s="4" t="s">
        <v>51</v>
      </c>
      <c r="G22" s="2">
        <v>1</v>
      </c>
      <c r="H22" s="2">
        <v>370</v>
      </c>
      <c r="I22" s="5">
        <v>61.72</v>
      </c>
      <c r="J22" s="5">
        <v>10.19</v>
      </c>
      <c r="K22" s="5">
        <v>10.19</v>
      </c>
    </row>
    <row r="23" ht="80" customHeight="true">
      <c r="B23" s="2"/>
      <c r="C23" s="2" t="s">
        <v>10</v>
      </c>
      <c r="D23" s="2" t="s">
        <v>11</v>
      </c>
      <c r="E23" s="3" t="s">
        <v>52</v>
      </c>
      <c r="F23" s="4" t="s">
        <v>53</v>
      </c>
      <c r="G23" s="2">
        <v>1</v>
      </c>
      <c r="H23" s="2">
        <v>2130</v>
      </c>
      <c r="I23" s="5">
        <v>421.8</v>
      </c>
      <c r="J23" s="5">
        <v>69.59</v>
      </c>
      <c r="K23" s="5">
        <v>69.59</v>
      </c>
    </row>
    <row r="24" ht="80" customHeight="true">
      <c r="B24" s="2"/>
      <c r="C24" s="2" t="s">
        <v>10</v>
      </c>
      <c r="D24" s="2" t="s">
        <v>11</v>
      </c>
      <c r="E24" s="3" t="s">
        <v>54</v>
      </c>
      <c r="F24" s="4" t="s">
        <v>55</v>
      </c>
      <c r="G24" s="2">
        <v>1</v>
      </c>
      <c r="H24" s="2">
        <v>4780</v>
      </c>
      <c r="I24" s="5">
        <v>231.42</v>
      </c>
      <c r="J24" s="5">
        <v>38.18</v>
      </c>
      <c r="K24" s="5">
        <v>38.18</v>
      </c>
    </row>
    <row r="25" ht="80" customHeight="true">
      <c r="B25" s="2"/>
      <c r="C25" s="2" t="s">
        <v>10</v>
      </c>
      <c r="D25" s="2" t="s">
        <v>11</v>
      </c>
      <c r="E25" s="3" t="s">
        <v>56</v>
      </c>
      <c r="F25" s="4" t="s">
        <v>57</v>
      </c>
      <c r="G25" s="2">
        <v>1</v>
      </c>
      <c r="H25" s="2">
        <v>12190</v>
      </c>
      <c r="I25" s="5">
        <v>232.9</v>
      </c>
      <c r="J25" s="5">
        <v>38.44</v>
      </c>
      <c r="K25" s="5">
        <v>38.44</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