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<sst xmlns="http://schemas.openxmlformats.org/spreadsheetml/2006/main" count="95" uniqueCount="95">
  <si>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</si>
  <si>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</si>
  <si>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</si>
  <si>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</si>
  <si>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</si>
  <si>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</si>
  <si>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</si>
  <si>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</si>
  <si>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</si>
  <si>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</si>
  <si>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SET1030051</t>
  </si>
  <si>
    <t>Impreza</t>
  </si>
  <si>
    <t>B08GKJYD4G</t>
  </si>
  <si>
    <t>LYWYGG Tło bożonarodzeniowe złote tło choinkowe bałwan drewniane deski tło świąteczne do fotografii CP-207-1010</t>
  </si>
  <si>
    <t>B0DTK8DJ6D</t>
  </si>
  <si>
    <t>EraSpooky Kostium pilota Zombie dla mężczyzn z krwawym kapitanem z czapką i krawatem</t>
  </si>
  <si>
    <t>B0DTK7DXBD</t>
  </si>
  <si>
    <t>B0DNK124KJ</t>
  </si>
  <si>
    <t>Zastawa stołowa 126 sztuk fioletowy i srebrny zestaw obiadowy z papierowych talerzy i sztućców, sztućców kartonowych, kubków i serwetek, na urodziny, rocznice-25 gości</t>
  </si>
  <si>
    <t>B0CGR19SQB</t>
  </si>
  <si>
    <t>Zastawa stołowa na imprezę, 120 sztuk, białe złoto, zestaw talerzy na przyjęcie urodzinowe dla dzieci, artykuły imprezowe, zestaw zawiera papierowe talerze, serwetki do dekoracji urodzinowych, Biały Złoty</t>
  </si>
  <si>
    <t>B0B5QDSC6L</t>
  </si>
  <si>
    <t>Naczyń imprezowych, 141sztuk Czarny złoto artykuły imprezowe papierowe talerze serwetki kubki, na urodziny, rocznicę, wieczór panieński, ukończenie szkoły (20 gości)</t>
  </si>
  <si>
    <t>B0FQBQG1SB</t>
  </si>
  <si>
    <t>Męski kostium krasnoludka, elf ze stopniem zawiera topy spodnie laska pasek kapelusz pokrowce na buty i uszy elfa, odzież świąteczna dla mężczyzn</t>
  </si>
  <si>
    <t>B0FWQH7VN1</t>
  </si>
  <si>
    <t>WESOPAN Kostium dla dzieci Onesie Pejama, pluszowy strój nocny dla chłopców i dziewcząt, idealny na Halloween, Cosplay i Boże Narodzenie (Play dog, M / wysokość 110- 120 cm)</t>
  </si>
  <si>
    <t>B0G4WDMF1G</t>
  </si>
  <si>
    <t>Shengruili Kostium cheerleaderki dla kobiet, cheerleaderki, kostium dla dorosłych, kostium cheerleaderki, kostium karnawałowy</t>
  </si>
  <si>
    <t>B0G4WG1LRD</t>
  </si>
  <si>
    <t>B0FB3N3MQ8</t>
  </si>
  <si>
    <t>2 girlandy z napisem "Herzlich Welcome Back", baner dekoracyjny, baner powitalny do klasy, na rozpoczęcie szkoły, uroczystości rodzinne – zestaw dekoracyjny na drzwi z 2 kolorowymi wiszącymi banerami szer.:</t>
  </si>
  <si>
    <t>B0FBR2T2BV</t>
  </si>
  <si>
    <t>DRESHOW Korona Urodzinowa dla Kobiet Urodzinowa Kryształowa Tiara z Kryształu Górskiego dla Dziewczynek Ozdoby do Włosów Akcesoria ślubne Tiara Brokatowa Księżniczka Korona Opaski na Imprezę 1 Piece：Gold</t>
  </si>
  <si>
    <t>B0DDPBP63B</t>
  </si>
  <si>
    <t>Korona damska, tiara, wesele, korona dla panny młodej, kryształowa korona ze strasu, diadem ślubny, na bal absolwentów, uroczystości, imprezy dla księżniczki, przyjęcia urodzinowe itd, 13.5 x</t>
  </si>
  <si>
    <t>B0B4VL2XYP</t>
  </si>
  <si>
    <t>Generic Dziewczęcy kostium nietoperza na Halloween, kostium czarownicy, kostium cosplay, zestaw dla dzieci 7-9 Jahre Nietoperz fioletowy</t>
  </si>
  <si>
    <t>B0B4VM5QSS</t>
  </si>
  <si>
    <t>Mädchen Fledermaus Halloween Kostüm Hexe Cosplay Kostüm Tutu Kleid Set für Kinder(10-12 Jahre, Fledermaus Lila)</t>
  </si>
  <si>
    <t>B09HC31P7W</t>
  </si>
  <si>
    <t>AIIKES 10 x 8FT srebrna fala kropek fotografia tło złoty brokat noworodek Fotografia tło weselne przyjęcie urodzinowe dekoracja studio tło 10-596</t>
  </si>
  <si>
    <t>B09H74J5ZY</t>
  </si>
  <si>
    <t>AIIKES 20 x 150 cm brązowe drewno tło fotograficzne tło dla noworodka fotografia tło urodzinowe drewniane podłoga zdjęcie tło studio tło 11-030</t>
  </si>
  <si>
    <t>B0D8FPJJQZ</t>
  </si>
  <si>
    <t>AIIKES Czarne i srebrne tło srebrne błyszczące tło srebrne tło bokeh tło urodziny wesele dekoracja tło XY65</t>
  </si>
  <si>
    <t>B0CDKJQVKW</t>
  </si>
  <si>
    <t>AIIKES Vintage Białe Drewno Tło Do Fotografii Noworodka Fotografia Tło 12-583</t>
  </si>
  <si>
    <t>B08L3HM3TS</t>
  </si>
  <si>
    <t>AIIKES 8x6FT Srebrny Fala Dot, Fotografia Tło Złoty Brokat Noworodek Fotografia Tło Ślubne Impreza Urodzinowa Dekoracja Studio Tło 10-596</t>
  </si>
  <si>
    <t>B0B4VMHKWC</t>
  </si>
  <si>
    <t>B0FRFS2JY2</t>
  </si>
  <si>
    <t>Cezlstesy Popup Bierkiste als 3D-Karte - Originelles Geldgeschenk zum Geburtstag für Männer - Lustige Geburtstagskarte</t>
  </si>
  <si>
    <t>B0F8BN15G5</t>
  </si>
  <si>
    <t>8-częściowy zestaw kostiumu kowbojskiego western, strój kowbojski, zestaw akcesoriów z peleryną, kapelusz kowbojski, okulary przeciwsłoneczne, bandany, naszyjnik, odznaka, bransoletka dla mężczyzn i</t>
  </si>
  <si>
    <t>B0F31WN8T7</t>
  </si>
  <si>
    <t>5 sztuk średniowiecznych ubrań dla kobiet i mężczyzn, średniowieczne akcesoria zestaw z paskiem, torba na pasek, ochrona nadgarstków, naszyjniki, pierścionki, Halloween, nekromanty, garnitur do</t>
  </si>
  <si>
    <t>B0DZ2J1QZG</t>
  </si>
  <si>
    <t>9 Stück Cowboy Kostüm Zubehör Set für Herren, Western Cowboy Cosplay Kleidung Kit mit Hut Quastenweste Bandana Holster Gürtel Boloschnalle Krawatte Halskette Sheriff Abzeichen für Karneval Fancing</t>
  </si>
  <si>
    <t>B0DZ2JKMKD</t>
  </si>
  <si>
    <t>9-częściowy zestaw akcesoriów do kostiumu kowbojskiego dla mężczyzn, western, kowbojski, Cosplay, zestaw z kapeluszem, kamizelką z frędzlami, bandaną, kaburą, paskiem, bolo, klamrą, krawatem</t>
  </si>
  <si>
    <t>B0FCFVHQZJ</t>
  </si>
  <si>
    <t>Kostium kowbojski western, 7 sztuk, dla kobiet, zestaw akcesoriów z kamizelką z frędzlami, kapelusz kowbojski, naszyjnik, kolczyki, pierścionki, bransoletki na karnawał, Halloween, cosplay Brązowy #1 XXL</t>
  </si>
  <si>
    <t>B0F7H9XW24</t>
  </si>
  <si>
    <t>9 sztuk akcesoriów rockabilly dla kobiet w stylu lat 50., zestaw akcesoriów do kostiumu w kropki, opaska na czoło, rękawiczki, naszyjnik, bransoletka, kolczyki, na Halloween, karnawał, imprezę</t>
  </si>
  <si>
    <t>B0FHHFJ3N6</t>
  </si>
  <si>
    <t>9 Stück Cruella Kostüm für Damen, Halloween Cruella Devil Accessoires Kit mit Kleid Kurz Schwarz Weiß Perücken Spitze Maske Handschuhe Halskette Netzstrümpfe Holder Perlenarmband für Cosplay Fasching</t>
  </si>
  <si>
    <t>B0DXDSSRV3</t>
  </si>
  <si>
    <t>Zestaw 8 akcesoriów do kostiumu kowbojskiego, Deluxe Western Cowboj, strój z brązowym kapeluszem, paisley, kabura, pasek, bolo, klamra, krawat, naszyjnik, odznaka szeryfa, dla mężczyzn, hipisowska czarny</t>
  </si>
  <si>
    <t>B08DKD89WZ</t>
  </si>
  <si>
    <t>Spooktacular Creations Disfraz infantil de payaso de Halloween con máscara para fiesta de disfraces de payaso aterrador - Negro, XL</t>
  </si>
  <si>
    <t>B098B72VJQ</t>
  </si>
  <si>
    <t>Spooktacular Creations Kostium rekina dla dorosłych mężczyzn na Halloween, imprezę kostiumową, cukierek albo psikus, impreza cosplay M Szary</t>
  </si>
  <si>
    <t>B07W3PTKPP</t>
  </si>
  <si>
    <t>Spooktacular Creations Kostium na Halloween dla mężczyzn - renesansowy, średniowieczny, straszny i dostojny wampir, odgrywanie ról, cosplay XL Czerwony</t>
  </si>
  <si>
    <t>B0D17DWR17</t>
  </si>
  <si>
    <t>AIIKES 10x8FT Vintage Fond en Bois Blanc Fond en Bois pour la Photographie de Fond en Bois Nouveau-né Photographie de Fond d'anniversaire Décoration de Fond Studio Prop 12-583</t>
  </si>
  <si>
    <t>B0C89VKXKP</t>
  </si>
  <si>
    <t>Spooktacular Creations Frauen Grün Märchen Kleid mit Flügeln Kostüm Set für Erwachsene Halloween Dress Up Party Cosplay</t>
  </si>
  <si>
    <t>B07WSLZXS8</t>
  </si>
  <si>
    <t>Spooktacular Creations Kostium pilota astronauty dla dorosłych mężczyzn, na Halloween, do odgrywania ról, kostium (duży)</t>
  </si>
  <si>
    <t>B07XSMMS46</t>
  </si>
  <si>
    <t>Spooktacular Creations Kombinezon więźnia, pomarańczowy, ucieczka, kostium z imiennym identyfikatorem L pomarańczowy</t>
  </si>
  <si>
    <t>B0FKBKLTB9</t>
  </si>
  <si>
    <t>Kostium białego anioła, skrzydła anioła, skrzydła anioła, damski z koronowanym gorsetem, damski gorset sznurowany, tiulowa spódnica i akcesoria halo na Halloween, karnawał Z-biały-zestaw-m</t>
  </si>
  <si>
    <t>B0DQCL2636</t>
  </si>
  <si>
    <t>EraSpooky Damski zachodni kostium kowbojki z frędzlami elegancka niebieska sukienka rodeo</t>
  </si>
  <si>
    <t>B0FK28QHT1</t>
  </si>
  <si>
    <t>Kostium dziecięcy, kostium dla kobiet, dziewcząt, kostium złoczyńcy, zestaw zawiera kurtkę, t-shirt, szorty i rękawiczkę, haftowane balonami, pończochy, na karnawał, cosplay</t>
  </si>
  <si>
    <t>B0FK266P67</t>
  </si>
  <si>
    <t>B0FKG4LDPJ</t>
  </si>
  <si>
    <t>6-częściowy zestaw czerwonych niebieskich kurtek kolizji, z płaszczem, T-shirtem, szortami, peruką, naklejkami, nadmuchiwanymi baseballami dla kobiet, na Halloween, do odgrywania</t>
  </si>
  <si>
    <t>B0DZCKB31J</t>
  </si>
  <si>
    <t>EraSpooky Damski kostium renifera, odświętna sukienka bożonarodzeniowa z porożem i opaską na włosy, mankietami na ramiona i nogawki, na Boże Narodzenie</t>
  </si>
  <si>
    <t>B0DZCH137P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</si>
</sst>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3815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438150"/>
        </a:xfrm>
        <a:prstGeom prst="rect"/>
        <a:ln/>
      </xdr:spPr>
    </xdr:pic>
    <xdr:clientData fLocksWithSheet="true" fPrintsWithSheet="true"/>
  </xdr:oneCellAnchor>
  <xdr:oneCellAnchor>
    <xdr:from>
      <xdr:col>1</xdr:col>
      <xdr:colOff>381000</xdr:colOff>
      <xdr:row>19</xdr:row>
      <xdr:rowOff>171450</xdr:rowOff>
    </xdr:from>
    <xdr:ext cx="609600" cy="4286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428625"/>
        </a:xfrm>
        <a:prstGeom prst="rect"/>
        <a:ln/>
      </xdr:spPr>
    </xdr:pic>
    <xdr:clientData fLocksWithSheet="true" fPrintsWithSheet="true"/>
  </xdr:oneCellAnchor>
  <xdr:oneCellAnchor>
    <xdr:from>
      <xdr:col>1</xdr:col>
      <xdr:colOff>381000</xdr:colOff>
      <xdr:row>20</xdr:row>
      <xdr:rowOff>171450</xdr:rowOff>
    </xdr:from>
    <xdr:ext cx="609600" cy="4572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457200"/>
        </a:xfrm>
        <a:prstGeom prst="rect"/>
        <a:ln/>
      </xdr:spPr>
    </xdr:pic>
    <xdr:clientData fLocksWithSheet="true" fPrintsWithSheet="true"/>
  </xdr:oneCellAnchor>
  <xdr:oneCellAnchor>
    <xdr:from>
      <xdr:col>1</xdr:col>
      <xdr:colOff>381000</xdr:colOff>
      <xdr:row>21</xdr:row>
      <xdr:rowOff>171450</xdr:rowOff>
    </xdr:from>
    <xdr:ext cx="609600" cy="4286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28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23875" cy="9048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52387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KJYD4G" Type="http://schemas.openxmlformats.org/officeDocument/2006/relationships/hyperlink" TargetMode="External"></Relationship><Relationship Id="rId3" Target="https://www.google.pl/search?q=LYWYGG+T%C5%82o+bo%C5%BConarodzeniowe+z%C5%82ote+t%C5%82o+choinkowe+ba%C5%82wan+drewniane+deski+t%C5%82o+%C5%9Bwi%C4%85teczne+do+fotografii+CP-207-1010" Type="http://schemas.openxmlformats.org/officeDocument/2006/relationships/hyperlink" TargetMode="External"></Relationship><Relationship Id="rId4" Target="https://www.amazon.pl/dp/B0DTK8DJ6D" Type="http://schemas.openxmlformats.org/officeDocument/2006/relationships/hyperlink" TargetMode="External"></Relationship><Relationship Id="rId5" Target="https://www.google.pl/search?q=EraSpooky+Kostium+pilota+Zombie+dla+m%C4%99%C5%BCczyzn+z+krwawym+kapitanem+z+czapk%C4%85+i+krawatem" Type="http://schemas.openxmlformats.org/officeDocument/2006/relationships/hyperlink" TargetMode="External"></Relationship><Relationship Id="rId6" Target="https://www.amazon.pl/dp/B0DTK7DXBD" Type="http://schemas.openxmlformats.org/officeDocument/2006/relationships/hyperlink" TargetMode="External"></Relationship><Relationship Id="rId7" Target="https://www.google.pl/search?q=EraSpooky+Kostium+pilota+Zombie+dla+m%C4%99%C5%BCczyzn+z+krwawym+kapitanem+z+czapk%C4%85+i+krawatem" Type="http://schemas.openxmlformats.org/officeDocument/2006/relationships/hyperlink" TargetMode="External"></Relationship><Relationship Id="rId8" Target="https://www.amazon.pl/dp/B0DNK124KJ" Type="http://schemas.openxmlformats.org/officeDocument/2006/relationships/hyperlink" TargetMode="External"></Relationship><Relationship Id="rId9" Target="https://www.google.pl/search?q=Zastawa+sto%C5%82owa+126+sztuk+fioletowy+i+srebrny+zestaw+obiadowy+z+papierowych+talerzy+i+sztu%C4%87c%C3%B3w%2C+sztu%C4%87c%C3%B3w+kartonowych%2C+kubk%C3%B3w+i+serwetek%2C+na+urodziny%2C+rocznice-25+go%C5%9Bci" Type="http://schemas.openxmlformats.org/officeDocument/2006/relationships/hyperlink" TargetMode="External"></Relationship><Relationship Id="rId10" Target="https://www.amazon.pl/dp/B0CGR19SQB" Type="http://schemas.openxmlformats.org/officeDocument/2006/relationships/hyperlink" TargetMode="External"></Relationship><Relationship Id="rId11" Target="https://www.google.pl/search?q=Zastawa+sto%C5%82owa+na+imprez%C4%99%2C+120+sztuk%2C+bia%C5%82e+z%C5%82oto%2C+zestaw+talerzy+na+przyj%C4%99cie+urodzinowe+dla+dzieci%2C+artyku%C5%82y+imprezowe%2C+zestaw+zawiera+papierowe+talerze%2C+serwetki+do+dekoracji+urodzinowych%2C+Bia%C5%82y+Z%C5%82oty" Type="http://schemas.openxmlformats.org/officeDocument/2006/relationships/hyperlink" TargetMode="External"></Relationship><Relationship Id="rId12" Target="https://www.amazon.pl/dp/B0B5QDSC6L" Type="http://schemas.openxmlformats.org/officeDocument/2006/relationships/hyperlink" TargetMode="External"></Relationship><Relationship Id="rId13" Target="https://www.google.pl/search?q=Naczy%C5%84+imprezowych%2C+141sztuk+Czarny+z%C5%82oto+artyku%C5%82y+imprezowe+papierowe+talerze+serwetki+kubki%2C+na+urodziny%2C+rocznic%C4%99%2C+wiecz%C3%B3r+panie%C5%84ski%2C+uko%C5%84czenie+szko%C5%82y+%2820+go%C5%9Bci%29" Type="http://schemas.openxmlformats.org/officeDocument/2006/relationships/hyperlink" TargetMode="External"></Relationship><Relationship Id="rId14" Target="https://www.amazon.pl/dp/B0FQBQG1SB" Type="http://schemas.openxmlformats.org/officeDocument/2006/relationships/hyperlink" TargetMode="External"></Relationship><Relationship Id="rId15"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6" Target="https://www.amazon.pl/dp/B0FWQH7VN1" Type="http://schemas.openxmlformats.org/officeDocument/2006/relationships/hyperlink" TargetMode="External"></Relationship><Relationship Id="rId17" Target="https://www.google.pl/search?q=WESOPAN+Kostium+dla+dzieci+Onesie+Pejama%2C+pluszowy+str%C3%B3j+nocny+dla+ch%C5%82opc%C3%B3w+i+dziewcz%C4%85t%2C+idealny+na+Halloween%2C+Cosplay+i+Bo%C5%BCe+Narodzenie+%28Play+dog%2C+M+%2F+wysoko%C5%9B%C4%87+110-+120+cm%29" Type="http://schemas.openxmlformats.org/officeDocument/2006/relationships/hyperlink" TargetMode="External"></Relationship><Relationship Id="rId18" Target="https://www.amazon.pl/dp/B0G4WDMF1G" Type="http://schemas.openxmlformats.org/officeDocument/2006/relationships/hyperlink" TargetMode="External"></Relationship><Relationship Id="rId19" Target="https://www.google.pl/search?q=Shengruili+Kostium+cheerleaderki+dla+kobiet%2C+cheerleaderki%2C+kostium+dla+doros%C5%82ych%2C+kostium+cheerleaderki%2C+kostium+karnawa%C5%82owy" Type="http://schemas.openxmlformats.org/officeDocument/2006/relationships/hyperlink" TargetMode="External"></Relationship><Relationship Id="rId20" Target="https://www.amazon.pl/dp/B0G4WG1LRD" Type="http://schemas.openxmlformats.org/officeDocument/2006/relationships/hyperlink" TargetMode="External"></Relationship><Relationship Id="rId21" Target="https://www.google.pl/search?q=Shengruili+Kostium+cheerleaderki+dla+kobiet%2C+cheerleaderki%2C+kostium+dla+doros%C5%82ych%2C+kostium+cheerleaderki%2C+kostium+karnawa%C5%82owy" Type="http://schemas.openxmlformats.org/officeDocument/2006/relationships/hyperlink" TargetMode="External"></Relationship><Relationship Id="rId22" Target="https://www.amazon.pl/dp/B0FB3N3MQ8" Type="http://schemas.openxmlformats.org/officeDocument/2006/relationships/hyperlink" TargetMode="External"></Relationship><Relationship Id="rId23" Target="https://www.google.pl/search?q=2+girlandy+z+napisem+%22Herzlich+Welcome+Back%22%2C+baner+dekoracyjny%2C+baner+powitalny+do+klasy%2C+na+rozpocz%C4%99cie+szko%C5%82y%2C+uroczysto%C5%9Bci+rodzinne+%E2%80%93+zestaw+dekoracyjny+na+drzwi+z+2+kolorowymi+wisz%C4%85cymi+banerami+szer.%3A" Type="http://schemas.openxmlformats.org/officeDocument/2006/relationships/hyperlink" TargetMode="External"></Relationship><Relationship Id="rId24" Target="https://www.amazon.pl/dp/B0FBR2T2BV" Type="http://schemas.openxmlformats.org/officeDocument/2006/relationships/hyperlink" TargetMode="External"></Relationship><Relationship Id="rId25"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26" Target="https://www.amazon.pl/dp/B0DDPBP63B" Type="http://schemas.openxmlformats.org/officeDocument/2006/relationships/hyperlink" TargetMode="External"></Relationship><Relationship Id="rId27" Target="https://www.google.pl/search?q=Korona+damska%2C+tiara%2C+wesele%2C+korona+dla+panny+m%C5%82odej%2C+kryszta%C5%82owa+korona+ze+strasu%2C+diadem+%C5%9Blubny%2C+na+bal+absolwent%C3%B3w%2C+uroczysto%C5%9Bci%2C+imprezy+dla+ksi%C4%99%C5%BCniczki%2C+przyj%C4%99cia+urodzinowe+itd%2C+13.5+x" Type="http://schemas.openxmlformats.org/officeDocument/2006/relationships/hyperlink" TargetMode="External"></Relationship><Relationship Id="rId28" Target="https://www.amazon.pl/dp/B0B4VL2XYP" Type="http://schemas.openxmlformats.org/officeDocument/2006/relationships/hyperlink" TargetMode="External"></Relationship><Relationship Id="rId29" Target="https://www.google.pl/search?q=Generic+Dziewcz%C4%99cy+kostium+nietoperza+na+Halloween%2C+kostium+czarownicy%2C+kostium+cosplay%2C+zestaw+dla+dzieci+7-9+Jahre+Nietoperz+fioletowy" Type="http://schemas.openxmlformats.org/officeDocument/2006/relationships/hyperlink" TargetMode="External"></Relationship><Relationship Id="rId30" Target="https://www.amazon.pl/dp/B0B4VM5QSS" Type="http://schemas.openxmlformats.org/officeDocument/2006/relationships/hyperlink" TargetMode="External"></Relationship><Relationship Id="rId31" Target="https://www.google.pl/search?q=M%C3%A4dchen+Fledermaus+Halloween+Kost%C3%BCm+Hexe+Cosplay+Kost%C3%BCm+Tutu+Kleid+Set+f%C3%BCr+Kinder%2810-12+Jahre%2C+Fledermaus+Lila%29" Type="http://schemas.openxmlformats.org/officeDocument/2006/relationships/hyperlink" TargetMode="External"></Relationship><Relationship Id="rId32" Target="https://www.amazon.pl/dp/B09HC31P7W" Type="http://schemas.openxmlformats.org/officeDocument/2006/relationships/hyperlink" TargetMode="External"></Relationship><Relationship Id="rId33" Target="https://www.google.pl/search?q=AIIKES+10+x+8FT+srebrna+fala+kropek+fotografia+t%C5%82o+z%C5%82oty+brokat+noworodek+Fotografia+t%C5%82o+weselne+przyj%C4%99cie+urodzinowe+dekoracja+studio+t%C5%82o+10-596" Type="http://schemas.openxmlformats.org/officeDocument/2006/relationships/hyperlink" TargetMode="External"></Relationship><Relationship Id="rId34" Target="https://www.amazon.pl/dp/B09H74J5ZY" Type="http://schemas.openxmlformats.org/officeDocument/2006/relationships/hyperlink" TargetMode="External"></Relationship><Relationship Id="rId35"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36" Target="https://www.amazon.pl/dp/B0D8FPJJQZ" Type="http://schemas.openxmlformats.org/officeDocument/2006/relationships/hyperlink" TargetMode="External"></Relationship><Relationship Id="rId37" Target="https://www.google.pl/search?q=AIIKES+Czarne+i+srebrne+t%C5%82o+srebrne+b%C5%82yszcz%C4%85ce+t%C5%82o+srebrne+t%C5%82o+bokeh+t%C5%82o+urodziny+wesele+dekoracja+t%C5%82o+XY65" Type="http://schemas.openxmlformats.org/officeDocument/2006/relationships/hyperlink" TargetMode="External"></Relationship><Relationship Id="rId38" Target="https://www.amazon.pl/dp/B0CDKJQVKW" Type="http://schemas.openxmlformats.org/officeDocument/2006/relationships/hyperlink" TargetMode="External"></Relationship><Relationship Id="rId39" Target="https://www.google.pl/search?q=AIIKES+Vintage+Bia%C5%82e+Drewno+T%C5%82o+Do+Fotografii+Noworodka+Fotografia+T%C5%82o+12-583" Type="http://schemas.openxmlformats.org/officeDocument/2006/relationships/hyperlink" TargetMode="External"></Relationship><Relationship Id="rId40" Target="https://www.amazon.pl/dp/B08L3HM3TS" Type="http://schemas.openxmlformats.org/officeDocument/2006/relationships/hyperlink" TargetMode="External"></Relationship><Relationship Id="rId41"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42" Target="https://www.amazon.pl/dp/B0B4VMHKWC" Type="http://schemas.openxmlformats.org/officeDocument/2006/relationships/hyperlink" TargetMode="External"></Relationship><Relationship Id="rId43" Target="https://www.google.pl/search?q=Generic+Dziewcz%C4%99cy+kostium+nietoperza+na+Halloween%2C+kostium+czarownicy%2C+kostium+cosplay%2C+zestaw+dla+dzieci+7-9+Jahre+Nietoperz+fioletowy" Type="http://schemas.openxmlformats.org/officeDocument/2006/relationships/hyperlink" TargetMode="External"></Relationship><Relationship Id="rId44" Target="https://www.amazon.pl/dp/B0FRFS2JY2" Type="http://schemas.openxmlformats.org/officeDocument/2006/relationships/hyperlink" TargetMode="External"></Relationship><Relationship Id="rId45" Target="https://www.google.pl/search?q=Cezlstesy+Popup+Bierkiste+als+3D-Karte+-+Originelles+Geldgeschenk+zum+Geburtstag+f%C3%BCr+M%C3%A4nner+-+Lustige+Geburtstagskarte" Type="http://schemas.openxmlformats.org/officeDocument/2006/relationships/hyperlink" TargetMode="External"></Relationship><Relationship Id="rId46" Target="https://www.amazon.pl/dp/B0F8BN15G5" Type="http://schemas.openxmlformats.org/officeDocument/2006/relationships/hyperlink" TargetMode="External"></Relationship><Relationship Id="rId47" Target="https://www.google.pl/search?q=8-cz%C4%99%C5%9Bciowy+zestaw+kostiumu+kowbojskiego+western%2C+str%C3%B3j+kowbojski%2C+zestaw+akcesori%C3%B3w+z+peleryn%C4%85%2C+kapelusz+kowbojski%2C+okulary+przeciws%C5%82oneczne%2C+bandany%2C+naszyjnik%2C+odznaka%2C+bransoletka+dla+m%C4%99%C5%BCczyzn+i" Type="http://schemas.openxmlformats.org/officeDocument/2006/relationships/hyperlink" TargetMode="External"></Relationship><Relationship Id="rId48" Target="https://www.amazon.pl/dp/B0F31WN8T7" Type="http://schemas.openxmlformats.org/officeDocument/2006/relationships/hyperlink" TargetMode="External"></Relationship><Relationship Id="rId49" Target="https://www.google.pl/search?q=5+sztuk+%C5%9Bredniowiecznych+ubra%C5%84+dla+kobiet+i+m%C4%99%C5%BCczyzn%2C+%C5%9Bredniowieczne+akcesoria+zestaw+z+paskiem%2C+torba+na+pasek%2C+ochrona+nadgarstk%C3%B3w%2C+naszyjniki%2C+pier%C5%9Bcionki%2C+Halloween%2C+nekromanty%2C+garnitur+do" Type="http://schemas.openxmlformats.org/officeDocument/2006/relationships/hyperlink" TargetMode="External"></Relationship><Relationship Id="rId50" Target="https://www.amazon.pl/dp/B0DZ2J1QZG" Type="http://schemas.openxmlformats.org/officeDocument/2006/relationships/hyperlink" TargetMode="External"></Relationship><Relationship Id="rId51" Target="https://www.google.pl/search?q=9+St%C3%BCck+Cowboy+Kost%C3%BCm+Zubeh%C3%B6r+Set+f%C3%BCr+Herren%2C+Western+Cowboy+Cosplay+Kleidung+Kit+mit+Hut+Quastenweste+Bandana+Holster+G%C3%BCrtel+Boloschnalle+Krawatte+Halskette+Sheriff+Abzeichen+f%C3%BCr+Karneval+Fancing" Type="http://schemas.openxmlformats.org/officeDocument/2006/relationships/hyperlink" TargetMode="External"></Relationship><Relationship Id="rId52" Target="https://www.amazon.pl/dp/B0DZ2JKMKD" Type="http://schemas.openxmlformats.org/officeDocument/2006/relationships/hyperlink" TargetMode="External"></Relationship><Relationship Id="rId53" Target="https://www.google.pl/search?q=9-cz%C4%99%C5%9Bciowy+zestaw+akcesori%C3%B3w+do+kostiumu+kowbojskiego+dla+m%C4%99%C5%BCczyzn%2C+western%2C+kowbojski%2C+Cosplay%2C+zestaw+z+kapeluszem%2C+kamizelk%C4%85+z+fr%C4%99dzlami%2C+bandan%C4%85%2C+kabur%C4%85%2C+paskiem%2C+bolo%2C+klamr%C4%85%2C+krawatem" Type="http://schemas.openxmlformats.org/officeDocument/2006/relationships/hyperlink" TargetMode="External"></Relationship><Relationship Id="rId54" Target="https://www.amazon.pl/dp/B0FCFVHQZJ" Type="http://schemas.openxmlformats.org/officeDocument/2006/relationships/hyperlink" TargetMode="External"></Relationship><Relationship Id="rId55" Target="https://www.google.pl/search?q=Kostium+kowbojski+western%2C+7+sztuk%2C+dla+kobiet%2C+zestaw+akcesori%C3%B3w+z+kamizelk%C4%85+z+fr%C4%99dzlami%2C+kapelusz+kowbojski%2C+naszyjnik%2C+kolczyki%2C+pier%C5%9Bcionki%2C+bransoletki+na+karnawa%C5%82%2C+Halloween%2C+cosplay+Br%C4%85zowy+%231+XXL" Type="http://schemas.openxmlformats.org/officeDocument/2006/relationships/hyperlink" TargetMode="External"></Relationship><Relationship Id="rId56" Target="https://www.amazon.pl/dp/B0F7H9XW24" Type="http://schemas.openxmlformats.org/officeDocument/2006/relationships/hyperlink" TargetMode="External"></Relationship><Relationship Id="rId57" Target="https://www.google.pl/search?q=9+sztuk+akcesori%C3%B3w+rockabilly+dla+kobiet+w+stylu+lat+50.%2C+zestaw+akcesori%C3%B3w+do+kostiumu+w+kropki%2C+opaska+na+czo%C5%82o%2C+r%C4%99kawiczki%2C+naszyjnik%2C+bransoletka%2C+kolczyki%2C+na+Halloween%2C+karnawa%C5%82%2C+imprez%C4%99" Type="http://schemas.openxmlformats.org/officeDocument/2006/relationships/hyperlink" TargetMode="External"></Relationship><Relationship Id="rId58" Target="https://www.amazon.pl/dp/B0FHHFJ3N6" Type="http://schemas.openxmlformats.org/officeDocument/2006/relationships/hyperlink" TargetMode="External"></Relationship><Relationship Id="rId59" Target="https://www.google.pl/search?q=9+St%C3%BCck+Cruella+Kost%C3%BCm+f%C3%BCr+Damen%2C+Halloween+Cruella+Devil+Accessoires+Kit+mit+Kleid+Kurz+Schwarz+Wei%C3%9F+Per%C3%BCcken+Spitze+Maske+Handschuhe+Halskette+Netzstr%C3%BCmpfe+Holder+Perlenarmband+f%C3%BCr+Cosplay+Fasching" Type="http://schemas.openxmlformats.org/officeDocument/2006/relationships/hyperlink" TargetMode="External"></Relationship><Relationship Id="rId60" Target="https://www.amazon.pl/dp/B0DXDSSRV3" Type="http://schemas.openxmlformats.org/officeDocument/2006/relationships/hyperlink" TargetMode="External"></Relationship><Relationship Id="rId61" Target="https://www.google.pl/search?q=Zestaw+8+akcesori%C3%B3w+do+kostiumu+kowbojskiego%2C+Deluxe+Western+Cowboj%2C+str%C3%B3j+z+br%C4%85zowym+kapeluszem%2C+paisley%2C+kabura%2C+pasek%2C+bolo%2C+klamra%2C+krawat%2C+naszyjnik%2C+odznaka+szeryfa%2C+dla+m%C4%99%C5%BCczyzn%2C+hipisowska+czarny" Type="http://schemas.openxmlformats.org/officeDocument/2006/relationships/hyperlink" TargetMode="External"></Relationship><Relationship Id="rId62" Target="https://www.amazon.pl/dp/B08DKD89WZ" Type="http://schemas.openxmlformats.org/officeDocument/2006/relationships/hyperlink" TargetMode="External"></Relationship><Relationship Id="rId63" Target="https://www.google.pl/search?q=Spooktacular+Creations+Disfraz+infantil+de+payaso+de+Halloween+con+m%C3%A1scara+para+fiesta+de+disfraces+de+payaso+aterrador+-+Negro%2C+XL" Type="http://schemas.openxmlformats.org/officeDocument/2006/relationships/hyperlink" TargetMode="External"></Relationship><Relationship Id="rId64" Target="https://www.amazon.pl/dp/B098B72VJQ" Type="http://schemas.openxmlformats.org/officeDocument/2006/relationships/hyperlink" TargetMode="External"></Relationship><Relationship Id="rId65" Target="https://www.google.pl/search?q=Spooktacular+Creations+Kostium+rekina+dla+doros%C5%82ych+m%C4%99%C5%BCczyzn+na+Halloween%2C+imprez%C4%99+kostiumow%C4%85%2C+cukierek+albo+psikus%2C+impreza+cosplay+M+Szary" Type="http://schemas.openxmlformats.org/officeDocument/2006/relationships/hyperlink" TargetMode="External"></Relationship><Relationship Id="rId66" Target="https://www.amazon.pl/dp/B07W3PTKPP" Type="http://schemas.openxmlformats.org/officeDocument/2006/relationships/hyperlink" TargetMode="External"></Relationship><Relationship Id="rId67"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68" Target="https://www.amazon.pl/dp/B0D17DWR17" Type="http://schemas.openxmlformats.org/officeDocument/2006/relationships/hyperlink" TargetMode="External"></Relationship><Relationship Id="rId69" Target="https://www.google.pl/search?q=AIIKES+10x8FT+Vintage+Fond+en+Bois+Blanc+Fond+en+Bois+pour+la+Photographie+de+Fond+en+Bois+Nouveau-n%C3%A9+Photographie+de+Fond+d%27anniversaire+D%C3%A9coration+de+Fond+Studio+Prop+12-583" Type="http://schemas.openxmlformats.org/officeDocument/2006/relationships/hyperlink" TargetMode="External"></Relationship><Relationship Id="rId70" Target="https://www.amazon.pl/dp/B0C89VKXKP" Type="http://schemas.openxmlformats.org/officeDocument/2006/relationships/hyperlink" TargetMode="External"></Relationship><Relationship Id="rId71" Target="https://www.google.pl/search?q=Spooktacular+Creations+Frauen+Gr%C3%BCn+M%C3%A4rchen+Kleid+mit+Fl%C3%BCgeln+Kost%C3%BCm+Set+f%C3%BCr+Erwachsene+Halloween+Dress+Up+Party+Cosplay" Type="http://schemas.openxmlformats.org/officeDocument/2006/relationships/hyperlink" TargetMode="External"></Relationship><Relationship Id="rId72" Target="https://www.amazon.pl/dp/B07WSLZXS8" Type="http://schemas.openxmlformats.org/officeDocument/2006/relationships/hyperlink" TargetMode="External"></Relationship><Relationship Id="rId73" Target="https://www.google.pl/search?q=Spooktacular+Creations+Kostium+pilota+astronauty+dla+doros%C5%82ych+m%C4%99%C5%BCczyzn%2C+na+Halloween%2C+do+odgrywania+r%C3%B3l%2C+kostium+%28du%C5%BCy%29" Type="http://schemas.openxmlformats.org/officeDocument/2006/relationships/hyperlink" TargetMode="External"></Relationship><Relationship Id="rId74" Target="https://www.amazon.pl/dp/B07XSMMS46" Type="http://schemas.openxmlformats.org/officeDocument/2006/relationships/hyperlink" TargetMode="External"></Relationship><Relationship Id="rId75" Target="https://www.google.pl/search?q=Spooktacular+Creations+Kombinezon+wi%C4%99%C5%BAnia%2C+pomara%C5%84czowy%2C+ucieczka%2C+kostium+z+imiennym+identyfikatorem+L+pomara%C5%84czowy" Type="http://schemas.openxmlformats.org/officeDocument/2006/relationships/hyperlink" TargetMode="External"></Relationship><Relationship Id="rId76" Target="https://www.amazon.pl/dp/B0FKBKLTB9" Type="http://schemas.openxmlformats.org/officeDocument/2006/relationships/hyperlink" TargetMode="External"></Relationship><Relationship Id="rId77"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78" Target="https://www.amazon.pl/dp/B0DQCL2636" Type="http://schemas.openxmlformats.org/officeDocument/2006/relationships/hyperlink" TargetMode="External"></Relationship><Relationship Id="rId79" Target="https://www.google.pl/search?q=EraSpooky+Damski+zachodni+kostium+kowbojki+z+fr%C4%99dzlami+elegancka+niebieska+sukienka+rodeo" Type="http://schemas.openxmlformats.org/officeDocument/2006/relationships/hyperlink" TargetMode="External"></Relationship><Relationship Id="rId80" Target="https://www.amazon.pl/dp/B0FK28QHT1" Type="http://schemas.openxmlformats.org/officeDocument/2006/relationships/hyperlink" TargetMode="External"></Relationship><Relationship Id="rId81"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82" Target="https://www.amazon.pl/dp/B0FK266P67" Type="http://schemas.openxmlformats.org/officeDocument/2006/relationships/hyperlink" TargetMode="External"></Relationship><Relationship Id="rId83"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84" Target="https://www.amazon.pl/dp/B0FKG4LDPJ" Type="http://schemas.openxmlformats.org/officeDocument/2006/relationships/hyperlink" TargetMode="External"></Relationship><Relationship Id="rId85" Target="https://www.google.pl/search?q=6-cz%C4%99%C5%9Bciowy+zestaw+czerwonych+niebieskich+kurtek+kolizji%2C+z+p%C5%82aszczem%2C+T-shirtem%2C+szortami%2C+peruk%C4%85%2C+naklejkami%2C+nadmuchiwanymi+baseballami+dla+kobiet%2C+na+Halloween%2C+do+odgrywania" Type="http://schemas.openxmlformats.org/officeDocument/2006/relationships/hyperlink" TargetMode="External"></Relationship><Relationship Id="rId86" Target="https://www.amazon.pl/dp/B0DZCKB31J" Type="http://schemas.openxmlformats.org/officeDocument/2006/relationships/hyperlink" TargetMode="External"></Relationship><Relationship Id="rId8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88" Target="https://www.amazon.pl/dp/B0DZCH137P" Type="http://schemas.openxmlformats.org/officeDocument/2006/relationships/hyperlink" TargetMode="External"></Relationship><Relationship Id="rId8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970</v>
      </c>
      <c r="I3" s="5">
        <v>173.33</v>
      </c>
      <c r="J3" s="5">
        <v>41.59</v>
      </c>
      <c r="K3" s="5">
        <v>20.8</v>
      </c>
    </row>
    <row r="4" ht="80" customHeight="true">
      <c r="B4" s="2"/>
      <c r="C4" s="2" t="s">
        <v>10</v>
      </c>
      <c r="D4" s="2" t="s">
        <v>11</v>
      </c>
      <c r="E4" s="3" t="s">
        <v>14</v>
      </c>
      <c r="F4" s="4" t="s">
        <v>15</v>
      </c>
      <c r="G4" s="2">
        <v>4</v>
      </c>
      <c r="H4" s="2">
        <v>470</v>
      </c>
      <c r="I4" s="5">
        <v>89.67</v>
      </c>
      <c r="J4" s="5">
        <v>43.03</v>
      </c>
      <c r="K4" s="5">
        <v>10.76</v>
      </c>
    </row>
    <row r="5" ht="80" customHeight="true">
      <c r="B5" s="2"/>
      <c r="C5" s="2" t="s">
        <v>10</v>
      </c>
      <c r="D5" s="2" t="s">
        <v>11</v>
      </c>
      <c r="E5" s="3" t="s">
        <v>16</v>
      </c>
      <c r="F5" s="4" t="s">
        <v>15</v>
      </c>
      <c r="G5" s="2">
        <v>1</v>
      </c>
      <c r="H5" s="2">
        <v>450</v>
      </c>
      <c r="I5" s="5">
        <v>84.16</v>
      </c>
      <c r="J5" s="5">
        <v>10.1</v>
      </c>
      <c r="K5" s="5">
        <v>10.1</v>
      </c>
    </row>
    <row r="6" ht="80" customHeight="true">
      <c r="B6" s="2"/>
      <c r="C6" s="2" t="s">
        <v>10</v>
      </c>
      <c r="D6" s="2" t="s">
        <v>11</v>
      </c>
      <c r="E6" s="3" t="s">
        <v>17</v>
      </c>
      <c r="F6" s="4" t="s">
        <v>18</v>
      </c>
      <c r="G6" s="2">
        <v>1</v>
      </c>
      <c r="H6" s="2">
        <v>890</v>
      </c>
      <c r="I6" s="5">
        <v>72.41</v>
      </c>
      <c r="J6" s="5">
        <v>8.67</v>
      </c>
      <c r="K6" s="5">
        <v>8.67</v>
      </c>
    </row>
    <row r="7" ht="80" customHeight="true">
      <c r="B7" s="2"/>
      <c r="C7" s="2" t="s">
        <v>10</v>
      </c>
      <c r="D7" s="2" t="s">
        <v>11</v>
      </c>
      <c r="E7" s="3" t="s">
        <v>19</v>
      </c>
      <c r="F7" s="4" t="s">
        <v>20</v>
      </c>
      <c r="G7" s="2">
        <v>1</v>
      </c>
      <c r="H7" s="2">
        <v>720</v>
      </c>
      <c r="I7" s="5">
        <v>64.29</v>
      </c>
      <c r="J7" s="5">
        <v>7.7</v>
      </c>
      <c r="K7" s="5">
        <v>7.7</v>
      </c>
    </row>
    <row r="8" ht="80" customHeight="true">
      <c r="B8" s="2"/>
      <c r="C8" s="2" t="s">
        <v>10</v>
      </c>
      <c r="D8" s="2" t="s">
        <v>11</v>
      </c>
      <c r="E8" s="3" t="s">
        <v>21</v>
      </c>
      <c r="F8" s="4" t="s">
        <v>22</v>
      </c>
      <c r="G8" s="2">
        <v>1</v>
      </c>
      <c r="H8" s="2">
        <v>960</v>
      </c>
      <c r="I8" s="5">
        <v>79.74</v>
      </c>
      <c r="J8" s="5">
        <v>9.56</v>
      </c>
      <c r="K8" s="5">
        <v>9.56</v>
      </c>
    </row>
    <row r="9" ht="80" customHeight="true">
      <c r="B9" s="2"/>
      <c r="C9" s="2" t="s">
        <v>10</v>
      </c>
      <c r="D9" s="2" t="s">
        <v>11</v>
      </c>
      <c r="E9" s="3" t="s">
        <v>23</v>
      </c>
      <c r="F9" s="4" t="s">
        <v>24</v>
      </c>
      <c r="G9" s="2">
        <v>1</v>
      </c>
      <c r="H9" s="2">
        <v>530</v>
      </c>
      <c r="I9" s="5">
        <v>67.36</v>
      </c>
      <c r="J9" s="5">
        <v>8.08</v>
      </c>
      <c r="K9" s="5">
        <v>8.08</v>
      </c>
    </row>
    <row r="10">
      <c r="B10" s="2"/>
      <c r="C10" s="2" t="s">
        <v>10</v>
      </c>
      <c r="D10" s="2" t="s">
        <v>11</v>
      </c>
      <c r="E10" s="3" t="s">
        <v>25</v>
      </c>
      <c r="F10" s="4" t="s">
        <v>26</v>
      </c>
      <c r="G10" s="2">
        <v>3</v>
      </c>
      <c r="H10" s="2">
        <v>300</v>
      </c>
      <c r="I10" s="5">
        <v>67.36</v>
      </c>
      <c r="J10" s="5">
        <v>24.25</v>
      </c>
      <c r="K10" s="5">
        <v>8.08</v>
      </c>
    </row>
    <row r="11" ht="80" customHeight="true">
      <c r="B11" s="2"/>
      <c r="C11" s="2" t="s">
        <v>10</v>
      </c>
      <c r="D11" s="2" t="s">
        <v>11</v>
      </c>
      <c r="E11" s="3" t="s">
        <v>27</v>
      </c>
      <c r="F11" s="4" t="s">
        <v>28</v>
      </c>
      <c r="G11" s="2">
        <v>6</v>
      </c>
      <c r="H11" s="2">
        <v>220</v>
      </c>
      <c r="I11" s="5">
        <v>67.19</v>
      </c>
      <c r="J11" s="5">
        <v>48.37</v>
      </c>
      <c r="K11" s="5">
        <v>8.06</v>
      </c>
    </row>
    <row r="12" ht="80" customHeight="true">
      <c r="B12" s="2"/>
      <c r="C12" s="2" t="s">
        <v>10</v>
      </c>
      <c r="D12" s="2" t="s">
        <v>11</v>
      </c>
      <c r="E12" s="3" t="s">
        <v>29</v>
      </c>
      <c r="F12" s="4" t="s">
        <v>28</v>
      </c>
      <c r="G12" s="2">
        <v>3</v>
      </c>
      <c r="H12" s="2">
        <v>210</v>
      </c>
      <c r="I12" s="5">
        <v>67.36</v>
      </c>
      <c r="J12" s="5">
        <v>24.25</v>
      </c>
      <c r="K12" s="5">
        <v>8.08</v>
      </c>
    </row>
    <row r="13" ht="80" customHeight="true">
      <c r="B13" s="2"/>
      <c r="C13" s="2" t="s">
        <v>10</v>
      </c>
      <c r="D13" s="2" t="s">
        <v>11</v>
      </c>
      <c r="E13" s="3" t="s">
        <v>30</v>
      </c>
      <c r="F13" s="4" t="s">
        <v>31</v>
      </c>
      <c r="G13" s="2">
        <v>1</v>
      </c>
      <c r="H13" s="2">
        <v>60</v>
      </c>
      <c r="I13" s="5">
        <v>25.89</v>
      </c>
      <c r="J13" s="5">
        <v>3.12</v>
      </c>
      <c r="K13" s="5">
        <v>3.12</v>
      </c>
    </row>
    <row r="14" ht="80" customHeight="true">
      <c r="B14" s="2"/>
      <c r="C14" s="2" t="s">
        <v>10</v>
      </c>
      <c r="D14" s="2" t="s">
        <v>11</v>
      </c>
      <c r="E14" s="3" t="s">
        <v>32</v>
      </c>
      <c r="F14" s="4" t="s">
        <v>33</v>
      </c>
      <c r="G14" s="2">
        <v>1</v>
      </c>
      <c r="H14" s="2">
        <v>60</v>
      </c>
      <c r="I14" s="5">
        <v>34.77</v>
      </c>
      <c r="J14" s="5">
        <v>4.17</v>
      </c>
      <c r="K14" s="5">
        <v>4.17</v>
      </c>
    </row>
    <row r="15" ht="80" customHeight="true">
      <c r="B15" s="2"/>
      <c r="C15" s="2" t="s">
        <v>10</v>
      </c>
      <c r="D15" s="2" t="s">
        <v>11</v>
      </c>
      <c r="E15" s="3" t="s">
        <v>34</v>
      </c>
      <c r="F15" s="4" t="s">
        <v>35</v>
      </c>
      <c r="G15" s="2">
        <v>1</v>
      </c>
      <c r="H15" s="2">
        <v>50</v>
      </c>
      <c r="I15" s="5">
        <v>31.79</v>
      </c>
      <c r="J15" s="5">
        <v>3.83</v>
      </c>
      <c r="K15" s="5">
        <v>3.83</v>
      </c>
    </row>
    <row r="16" ht="80" customHeight="true">
      <c r="B16" s="2"/>
      <c r="C16" s="2" t="s">
        <v>10</v>
      </c>
      <c r="D16" s="2" t="s">
        <v>11</v>
      </c>
      <c r="E16" s="3" t="s">
        <v>36</v>
      </c>
      <c r="F16" s="4" t="s">
        <v>37</v>
      </c>
      <c r="G16" s="2">
        <v>27</v>
      </c>
      <c r="H16" s="2">
        <v>250</v>
      </c>
      <c r="I16" s="5">
        <v>74.26</v>
      </c>
      <c r="J16" s="5">
        <v>240.6</v>
      </c>
      <c r="K16" s="5">
        <v>8.91</v>
      </c>
    </row>
    <row r="17">
      <c r="B17" s="2"/>
      <c r="C17" s="2" t="s">
        <v>10</v>
      </c>
      <c r="D17" s="2" t="s">
        <v>11</v>
      </c>
      <c r="E17" s="3" t="s">
        <v>38</v>
      </c>
      <c r="F17" s="4" t="s">
        <v>39</v>
      </c>
      <c r="G17" s="2">
        <v>23</v>
      </c>
      <c r="H17" s="2">
        <v>270</v>
      </c>
      <c r="I17" s="5">
        <v>79.32</v>
      </c>
      <c r="J17" s="5">
        <v>218.92</v>
      </c>
      <c r="K17" s="5">
        <v>9.52</v>
      </c>
    </row>
    <row r="18" ht="80" customHeight="true">
      <c r="B18" s="2"/>
      <c r="C18" s="2" t="s">
        <v>10</v>
      </c>
      <c r="D18" s="2" t="s">
        <v>11</v>
      </c>
      <c r="E18" s="3" t="s">
        <v>40</v>
      </c>
      <c r="F18" s="4" t="s">
        <v>41</v>
      </c>
      <c r="G18" s="2">
        <v>5</v>
      </c>
      <c r="H18" s="2">
        <v>710</v>
      </c>
      <c r="I18" s="5">
        <v>139.69</v>
      </c>
      <c r="J18" s="5">
        <v>83.82</v>
      </c>
      <c r="K18" s="5">
        <v>16.76</v>
      </c>
    </row>
    <row r="19" ht="80" customHeight="true">
      <c r="B19" s="2"/>
      <c r="C19" s="2" t="s">
        <v>10</v>
      </c>
      <c r="D19" s="2" t="s">
        <v>11</v>
      </c>
      <c r="E19" s="3" t="s">
        <v>42</v>
      </c>
      <c r="F19" s="4" t="s">
        <v>43</v>
      </c>
      <c r="G19" s="2">
        <v>2</v>
      </c>
      <c r="H19" s="2">
        <v>440</v>
      </c>
      <c r="I19" s="5">
        <v>91.36</v>
      </c>
      <c r="J19" s="5">
        <v>21.93</v>
      </c>
      <c r="K19" s="5">
        <v>10.97</v>
      </c>
    </row>
    <row r="20" ht="80" customHeight="true">
      <c r="B20" s="2"/>
      <c r="C20" s="2" t="s">
        <v>10</v>
      </c>
      <c r="D20" s="2" t="s">
        <v>11</v>
      </c>
      <c r="E20" s="3" t="s">
        <v>44</v>
      </c>
      <c r="F20" s="4" t="s">
        <v>45</v>
      </c>
      <c r="G20" s="2">
        <v>1</v>
      </c>
      <c r="H20" s="2">
        <v>450</v>
      </c>
      <c r="I20" s="5">
        <v>84.33</v>
      </c>
      <c r="J20" s="5">
        <v>10.1</v>
      </c>
      <c r="K20" s="5">
        <v>10.1</v>
      </c>
    </row>
    <row r="21" ht="80" customHeight="true">
      <c r="B21" s="2"/>
      <c r="C21" s="2" t="s">
        <v>10</v>
      </c>
      <c r="D21" s="2" t="s">
        <v>11</v>
      </c>
      <c r="E21" s="3" t="s">
        <v>46</v>
      </c>
      <c r="F21" s="4" t="s">
        <v>47</v>
      </c>
      <c r="G21" s="2">
        <v>2</v>
      </c>
      <c r="H21" s="2">
        <v>422</v>
      </c>
      <c r="I21" s="5">
        <v>84.33</v>
      </c>
      <c r="J21" s="5">
        <v>20.25</v>
      </c>
      <c r="K21" s="5">
        <v>10.13</v>
      </c>
    </row>
    <row r="22" ht="80" customHeight="true">
      <c r="B22" s="2"/>
      <c r="C22" s="2" t="s">
        <v>10</v>
      </c>
      <c r="D22" s="2" t="s">
        <v>11</v>
      </c>
      <c r="E22" s="3" t="s">
        <v>48</v>
      </c>
      <c r="F22" s="4" t="s">
        <v>49</v>
      </c>
      <c r="G22" s="2">
        <v>4</v>
      </c>
      <c r="H22" s="2">
        <v>435</v>
      </c>
      <c r="I22" s="5">
        <v>99.02</v>
      </c>
      <c r="J22" s="5">
        <v>47.53</v>
      </c>
      <c r="K22" s="5">
        <v>11.88</v>
      </c>
    </row>
    <row r="23" ht="80" customHeight="true">
      <c r="B23" s="2"/>
      <c r="C23" s="2" t="s">
        <v>10</v>
      </c>
      <c r="D23" s="2" t="s">
        <v>11</v>
      </c>
      <c r="E23" s="3" t="s">
        <v>50</v>
      </c>
      <c r="F23" s="4" t="s">
        <v>37</v>
      </c>
      <c r="G23" s="2">
        <v>10</v>
      </c>
      <c r="H23" s="2">
        <v>260</v>
      </c>
      <c r="I23" s="5">
        <v>75.44</v>
      </c>
      <c r="J23" s="5">
        <v>90.52</v>
      </c>
      <c r="K23" s="5">
        <v>9.05</v>
      </c>
    </row>
    <row r="24" ht="80" customHeight="true">
      <c r="B24" s="2"/>
      <c r="C24" s="2" t="s">
        <v>10</v>
      </c>
      <c r="D24" s="2" t="s">
        <v>11</v>
      </c>
      <c r="E24" s="3" t="s">
        <v>51</v>
      </c>
      <c r="F24" s="4" t="s">
        <v>52</v>
      </c>
      <c r="G24" s="2">
        <v>1</v>
      </c>
      <c r="H24" s="2">
        <v>50</v>
      </c>
      <c r="I24" s="5">
        <v>32.5</v>
      </c>
      <c r="J24" s="5">
        <v>3.92</v>
      </c>
      <c r="K24" s="5">
        <v>3.92</v>
      </c>
    </row>
    <row r="25" ht="80" customHeight="true">
      <c r="B25" s="2"/>
      <c r="C25" s="2" t="s">
        <v>10</v>
      </c>
      <c r="D25" s="2" t="s">
        <v>11</v>
      </c>
      <c r="E25" s="3" t="s">
        <v>53</v>
      </c>
      <c r="F25" s="4" t="s">
        <v>54</v>
      </c>
      <c r="G25" s="2">
        <v>1</v>
      </c>
      <c r="H25" s="2">
        <v>650</v>
      </c>
      <c r="I25" s="5">
        <v>101.08</v>
      </c>
      <c r="J25" s="5">
        <v>12.12</v>
      </c>
      <c r="K25" s="5">
        <v>12.12</v>
      </c>
    </row>
    <row r="26" ht="80" customHeight="true">
      <c r="B26" s="2"/>
      <c r="C26" s="2" t="s">
        <v>10</v>
      </c>
      <c r="D26" s="2" t="s">
        <v>11</v>
      </c>
      <c r="E26" s="3" t="s">
        <v>55</v>
      </c>
      <c r="F26" s="4" t="s">
        <v>56</v>
      </c>
      <c r="G26" s="2">
        <v>1</v>
      </c>
      <c r="H26" s="2">
        <v>310</v>
      </c>
      <c r="I26" s="5">
        <v>71.11</v>
      </c>
      <c r="J26" s="5">
        <v>8.55</v>
      </c>
      <c r="K26" s="5">
        <v>8.55</v>
      </c>
    </row>
    <row r="27">
      <c r="B27" s="2"/>
      <c r="C27" s="2" t="s">
        <v>10</v>
      </c>
      <c r="D27" s="2" t="s">
        <v>11</v>
      </c>
      <c r="E27" s="3" t="s">
        <v>57</v>
      </c>
      <c r="F27" s="4" t="s">
        <v>58</v>
      </c>
      <c r="G27" s="2">
        <v>1</v>
      </c>
      <c r="H27" s="2">
        <v>420</v>
      </c>
      <c r="I27" s="5">
        <v>104.53</v>
      </c>
      <c r="J27" s="5">
        <v>12.55</v>
      </c>
      <c r="K27" s="5">
        <v>12.55</v>
      </c>
    </row>
    <row r="28" ht="80" customHeight="true">
      <c r="B28" s="2"/>
      <c r="C28" s="2" t="s">
        <v>10</v>
      </c>
      <c r="D28" s="2" t="s">
        <v>11</v>
      </c>
      <c r="E28" s="3" t="s">
        <v>59</v>
      </c>
      <c r="F28" s="4" t="s">
        <v>60</v>
      </c>
      <c r="G28" s="2">
        <v>1</v>
      </c>
      <c r="H28" s="2">
        <v>420</v>
      </c>
      <c r="I28" s="5">
        <v>98.3</v>
      </c>
      <c r="J28" s="5">
        <v>11.79</v>
      </c>
      <c r="K28" s="5">
        <v>11.79</v>
      </c>
    </row>
    <row r="29" ht="80" customHeight="true">
      <c r="B29" s="2"/>
      <c r="C29" s="2" t="s">
        <v>10</v>
      </c>
      <c r="D29" s="2" t="s">
        <v>11</v>
      </c>
      <c r="E29" s="3" t="s">
        <v>61</v>
      </c>
      <c r="F29" s="4" t="s">
        <v>62</v>
      </c>
      <c r="G29" s="2">
        <v>1</v>
      </c>
      <c r="H29" s="2">
        <v>280</v>
      </c>
      <c r="I29" s="5">
        <v>90.89</v>
      </c>
      <c r="J29" s="5">
        <v>10.9</v>
      </c>
      <c r="K29" s="5">
        <v>10.9</v>
      </c>
    </row>
    <row r="30" ht="80" customHeight="true">
      <c r="B30" s="2"/>
      <c r="C30" s="2" t="s">
        <v>10</v>
      </c>
      <c r="D30" s="2" t="s">
        <v>11</v>
      </c>
      <c r="E30" s="3" t="s">
        <v>63</v>
      </c>
      <c r="F30" s="4" t="s">
        <v>64</v>
      </c>
      <c r="G30" s="2">
        <v>1</v>
      </c>
      <c r="H30" s="2">
        <v>330</v>
      </c>
      <c r="I30" s="5">
        <v>78.01</v>
      </c>
      <c r="J30" s="5">
        <v>9.35</v>
      </c>
      <c r="K30" s="5">
        <v>9.35</v>
      </c>
    </row>
    <row r="31">
      <c r="B31" s="2"/>
      <c r="C31" s="2" t="s">
        <v>10</v>
      </c>
      <c r="D31" s="2" t="s">
        <v>11</v>
      </c>
      <c r="E31" s="3" t="s">
        <v>65</v>
      </c>
      <c r="F31" s="4" t="s">
        <v>66</v>
      </c>
      <c r="G31" s="2">
        <v>2</v>
      </c>
      <c r="H31" s="2">
        <v>200</v>
      </c>
      <c r="I31" s="5">
        <v>109.38</v>
      </c>
      <c r="J31" s="5">
        <v>26.27</v>
      </c>
      <c r="K31" s="5">
        <v>13.14</v>
      </c>
    </row>
    <row r="32" ht="80" customHeight="true">
      <c r="B32" s="2"/>
      <c r="C32" s="2" t="s">
        <v>10</v>
      </c>
      <c r="D32" s="2" t="s">
        <v>11</v>
      </c>
      <c r="E32" s="3" t="s">
        <v>67</v>
      </c>
      <c r="F32" s="4" t="s">
        <v>68</v>
      </c>
      <c r="G32" s="2">
        <v>1</v>
      </c>
      <c r="H32" s="2">
        <v>340</v>
      </c>
      <c r="I32" s="5">
        <v>77.8</v>
      </c>
      <c r="J32" s="5">
        <v>9.35</v>
      </c>
      <c r="K32" s="5">
        <v>9.35</v>
      </c>
    </row>
    <row r="33">
      <c r="B33" s="2"/>
      <c r="C33" s="2" t="s">
        <v>10</v>
      </c>
      <c r="D33" s="2" t="s">
        <v>11</v>
      </c>
      <c r="E33" s="3" t="s">
        <v>69</v>
      </c>
      <c r="F33" s="4" t="s">
        <v>70</v>
      </c>
      <c r="G33" s="2">
        <v>1</v>
      </c>
      <c r="H33" s="2">
        <v>939</v>
      </c>
      <c r="I33" s="5">
        <v>130.51</v>
      </c>
      <c r="J33" s="5">
        <v>15.66</v>
      </c>
      <c r="K33" s="5">
        <v>15.66</v>
      </c>
    </row>
    <row r="34" ht="80" customHeight="true">
      <c r="B34" s="2"/>
      <c r="C34" s="2" t="s">
        <v>10</v>
      </c>
      <c r="D34" s="2" t="s">
        <v>11</v>
      </c>
      <c r="E34" s="3" t="s">
        <v>71</v>
      </c>
      <c r="F34" s="4" t="s">
        <v>72</v>
      </c>
      <c r="G34" s="2">
        <v>1</v>
      </c>
      <c r="H34" s="2">
        <v>422</v>
      </c>
      <c r="I34" s="5">
        <v>67.82</v>
      </c>
      <c r="J34" s="5">
        <v>8.13</v>
      </c>
      <c r="K34" s="5">
        <v>8.13</v>
      </c>
    </row>
    <row r="35" ht="80" customHeight="true">
      <c r="B35" s="2"/>
      <c r="C35" s="2" t="s">
        <v>10</v>
      </c>
      <c r="D35" s="2" t="s">
        <v>11</v>
      </c>
      <c r="E35" s="3" t="s">
        <v>73</v>
      </c>
      <c r="F35" s="4" t="s">
        <v>74</v>
      </c>
      <c r="G35" s="2">
        <v>1</v>
      </c>
      <c r="H35" s="2">
        <v>862</v>
      </c>
      <c r="I35" s="5">
        <v>141.12</v>
      </c>
      <c r="J35" s="5">
        <v>16.92</v>
      </c>
      <c r="K35" s="5">
        <v>16.92</v>
      </c>
    </row>
    <row r="36">
      <c r="B36" s="2"/>
      <c r="C36" s="2" t="s">
        <v>10</v>
      </c>
      <c r="D36" s="2" t="s">
        <v>11</v>
      </c>
      <c r="E36" s="3" t="s">
        <v>75</v>
      </c>
      <c r="F36" s="4" t="s">
        <v>76</v>
      </c>
      <c r="G36" s="2">
        <v>3</v>
      </c>
      <c r="H36" s="2">
        <v>750</v>
      </c>
      <c r="I36" s="5">
        <v>150.8</v>
      </c>
      <c r="J36" s="5">
        <v>54.31</v>
      </c>
      <c r="K36" s="5">
        <v>18.1</v>
      </c>
    </row>
    <row r="37" ht="80" customHeight="true">
      <c r="B37" s="2"/>
      <c r="C37" s="2" t="s">
        <v>10</v>
      </c>
      <c r="D37" s="2" t="s">
        <v>11</v>
      </c>
      <c r="E37" s="3" t="s">
        <v>77</v>
      </c>
      <c r="F37" s="4" t="s">
        <v>78</v>
      </c>
      <c r="G37" s="2">
        <v>1</v>
      </c>
      <c r="H37" s="2">
        <v>259</v>
      </c>
      <c r="I37" s="5">
        <v>131.1</v>
      </c>
      <c r="J37" s="5">
        <v>15.75</v>
      </c>
      <c r="K37" s="5">
        <v>15.75</v>
      </c>
    </row>
    <row r="38" ht="80" customHeight="true">
      <c r="B38" s="2"/>
      <c r="C38" s="2" t="s">
        <v>10</v>
      </c>
      <c r="D38" s="2" t="s">
        <v>11</v>
      </c>
      <c r="E38" s="3" t="s">
        <v>79</v>
      </c>
      <c r="F38" s="4" t="s">
        <v>80</v>
      </c>
      <c r="G38" s="2">
        <v>1</v>
      </c>
      <c r="H38" s="2">
        <v>730</v>
      </c>
      <c r="I38" s="5">
        <v>107.57</v>
      </c>
      <c r="J38" s="5">
        <v>12.92</v>
      </c>
      <c r="K38" s="5">
        <v>12.92</v>
      </c>
    </row>
    <row r="39" ht="80" customHeight="true">
      <c r="B39" s="2"/>
      <c r="C39" s="2" t="s">
        <v>10</v>
      </c>
      <c r="D39" s="2" t="s">
        <v>11</v>
      </c>
      <c r="E39" s="3" t="s">
        <v>81</v>
      </c>
      <c r="F39" s="4" t="s">
        <v>82</v>
      </c>
      <c r="G39" s="2">
        <v>1</v>
      </c>
      <c r="H39" s="2">
        <v>510</v>
      </c>
      <c r="I39" s="5">
        <v>88.41</v>
      </c>
      <c r="J39" s="5">
        <v>10.61</v>
      </c>
      <c r="K39" s="5">
        <v>10.61</v>
      </c>
    </row>
    <row r="40" ht="80" customHeight="true">
      <c r="B40" s="2"/>
      <c r="C40" s="2" t="s">
        <v>10</v>
      </c>
      <c r="D40" s="2" t="s">
        <v>11</v>
      </c>
      <c r="E40" s="3" t="s">
        <v>83</v>
      </c>
      <c r="F40" s="4" t="s">
        <v>84</v>
      </c>
      <c r="G40" s="2">
        <v>1</v>
      </c>
      <c r="H40" s="2">
        <v>490</v>
      </c>
      <c r="I40" s="5">
        <v>74.26</v>
      </c>
      <c r="J40" s="5">
        <v>8.93</v>
      </c>
      <c r="K40" s="5">
        <v>8.93</v>
      </c>
    </row>
    <row r="41" ht="80" customHeight="true">
      <c r="B41" s="2"/>
      <c r="C41" s="2" t="s">
        <v>10</v>
      </c>
      <c r="D41" s="2" t="s">
        <v>11</v>
      </c>
      <c r="E41" s="3" t="s">
        <v>85</v>
      </c>
      <c r="F41" s="4" t="s">
        <v>86</v>
      </c>
      <c r="G41" s="2">
        <v>1</v>
      </c>
      <c r="H41" s="2">
        <v>350</v>
      </c>
      <c r="I41" s="5">
        <v>106.09</v>
      </c>
      <c r="J41" s="5">
        <v>12.71</v>
      </c>
      <c r="K41" s="5">
        <v>12.71</v>
      </c>
    </row>
    <row r="42" ht="80" customHeight="true">
      <c r="B42" s="2"/>
      <c r="C42" s="2" t="s">
        <v>10</v>
      </c>
      <c r="D42" s="2" t="s">
        <v>11</v>
      </c>
      <c r="E42" s="3" t="s">
        <v>87</v>
      </c>
      <c r="F42" s="4" t="s">
        <v>88</v>
      </c>
      <c r="G42" s="2">
        <v>1</v>
      </c>
      <c r="H42" s="2">
        <v>314</v>
      </c>
      <c r="I42" s="5">
        <v>70.73</v>
      </c>
      <c r="J42" s="5">
        <v>8.5</v>
      </c>
      <c r="K42" s="5">
        <v>8.5</v>
      </c>
    </row>
    <row r="43" ht="80" customHeight="true">
      <c r="B43" s="2"/>
      <c r="C43" s="2" t="s">
        <v>10</v>
      </c>
      <c r="D43" s="2" t="s">
        <v>11</v>
      </c>
      <c r="E43" s="3" t="s">
        <v>89</v>
      </c>
      <c r="F43" s="4" t="s">
        <v>88</v>
      </c>
      <c r="G43" s="2">
        <v>1</v>
      </c>
      <c r="H43" s="2">
        <v>330</v>
      </c>
      <c r="I43" s="5">
        <v>70.73</v>
      </c>
      <c r="J43" s="5">
        <v>8.5</v>
      </c>
      <c r="K43" s="5">
        <v>8.5</v>
      </c>
    </row>
    <row r="44" ht="80" customHeight="true">
      <c r="B44" s="2"/>
      <c r="C44" s="2" t="s">
        <v>10</v>
      </c>
      <c r="D44" s="2" t="s">
        <v>11</v>
      </c>
      <c r="E44" s="3" t="s">
        <v>90</v>
      </c>
      <c r="F44" s="4" t="s">
        <v>91</v>
      </c>
      <c r="G44" s="2">
        <v>1</v>
      </c>
      <c r="H44" s="2">
        <v>420</v>
      </c>
      <c r="I44" s="5">
        <v>84.87</v>
      </c>
      <c r="J44" s="5">
        <v>10.19</v>
      </c>
      <c r="K44" s="5">
        <v>10.19</v>
      </c>
    </row>
    <row r="45" ht="80" customHeight="true">
      <c r="B45" s="2"/>
      <c r="C45" s="2" t="s">
        <v>10</v>
      </c>
      <c r="D45" s="2" t="s">
        <v>11</v>
      </c>
      <c r="E45" s="3" t="s">
        <v>92</v>
      </c>
      <c r="F45" s="4" t="s">
        <v>93</v>
      </c>
      <c r="G45" s="2">
        <v>6</v>
      </c>
      <c r="H45" s="2">
        <v>400</v>
      </c>
      <c r="I45" s="5">
        <v>106.09</v>
      </c>
      <c r="J45" s="5">
        <v>76.37</v>
      </c>
      <c r="K45" s="5">
        <v>12.73</v>
      </c>
    </row>
    <row r="46" ht="80" customHeight="true">
      <c r="B46" s="2"/>
      <c r="C46" s="2" t="s">
        <v>10</v>
      </c>
      <c r="D46" s="2" t="s">
        <v>11</v>
      </c>
      <c r="E46" s="3" t="s">
        <v>94</v>
      </c>
      <c r="F46" s="4" t="s">
        <v>93</v>
      </c>
      <c r="G46" s="2">
        <v>1</v>
      </c>
      <c r="H46" s="2">
        <v>400</v>
      </c>
      <c r="I46" s="5">
        <v>106.09</v>
      </c>
      <c r="J46" s="5">
        <v>12.71</v>
      </c>
      <c r="K46" s="5">
        <v>12.71</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