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svg" ContentType="image/svg"/>
  <Default Extension="wmf" ContentType="image/x-wmf"/>
  <Default Extension="emz" ContentType="image/x-emz"/>
  <Default Extension="bmp" ContentType="image/bmp"/>
  <Default Extension="jpeg" ContentType="image/jpeg"/>
  <Default Extension="png" ContentType="image/pn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<sst xmlns="http://schemas.openxmlformats.org/spreadsheetml/2006/main" count="48" uniqueCount="48">
  <si>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</si>
  <si>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</si>
  <si>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</si>
  <si>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</si>
  <si>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</si>
  <si>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</si>
  <si>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</si>
  <si>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</si>
  <si>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</si>
  <si>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</si>
  <si>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SET1030031</t>
  </si>
  <si>
    <t>Zwierzeta</t>
  </si>
  <si>
    <t>B07VKGML3N</t>
  </si>
  <si>
    <t>Anjing Hamak dla kota Luksusowe łóżko chłodnicze miękkie, zmywalne dla kota</t>
  </si>
  <si>
    <t>B0D6ZBTP6C</t>
  </si>
  <si>
    <t>Barhon Kuweta ze stali nierdzewnej dla kota lub królika, bez zapachu, metalowa kuweta nieprzywierająca, wysoka i łatwa do czyszczenia, odporna na rdzę, 49,5 cm dł. x 34,5 cm szer. x 15 cm wys</t>
  </si>
  <si>
    <t>B0CWQBPFBB</t>
  </si>
  <si>
    <t>Pieścić miękkie pieski pieluchy dla mężczyzn, 20 sztuk jednorazowe pieluchy dla mężczyzn, wysokie chłonne męskie pieluchy z mokrym wskaźnikiem i szczelność (L- 20 sztuk)</t>
  </si>
  <si>
    <t>B0C33CDQM8</t>
  </si>
  <si>
    <t>MiOYOOW Łóżko z ptasim gniazdem, oddychająca przytulanka do przytulania wisząca chatka letnia papuga wiszący hamak dla papugi papugi Lovebird L (31*15*15cm/12.2*5.9*5.9")</t>
  </si>
  <si>
    <t>B09V55P29K</t>
  </si>
  <si>
    <t>Składana miska dla psa ELS PET: miska na wodę 2 w 1 z zabezpieczeniem przed rozlaniem, miski dla psów z wolnym podajnikiem, 4 stojaki na miski o regulowanej wysokości dla dużych średnich i małych psów Czarna długa podszewka</t>
  </si>
  <si>
    <t>B0DFCJ2BCH</t>
  </si>
  <si>
    <t>SMONTER 160 cm długa rampa dla psa, składana, z powierzchnią dywanu High Traction, pomoc przy wejściu, rampa dla psów do samochodów, ciężarówek i SUV-ów, stabilna rampa dla dużych i średnich psów,</t>
  </si>
  <si>
    <t>B0CCXK12BB</t>
  </si>
  <si>
    <t>Z wózkiem 2 w 1 do 20 kg, duży plecak dla kotów, psów, królików, zwierząt domowych, oddychający, khaki</t>
  </si>
  <si>
    <t>B0F2SWLNYM</t>
  </si>
  <si>
    <t>Podniesione Miski dla Psa z Regulacją Wysokości (4 Poziomy), 10° Pochyleniem i 2 Stalowymi Nierdzewnymi Miskami (3L x 2), Podwyższony Stojak na Karmę dla Psa, Psów Olbrzymich, Dużych, Średnich XL</t>
  </si>
  <si>
    <t>B0FMY7BP71</t>
  </si>
  <si>
    <t>BYBYME Zestaw ścian wspinaczkowych dla kotów z naturalnego drewna, 8 szt., solidne meble z drapakami, platforma sizalowa 100 cm i legowisko dla kota do spania, zabawy i wypoczynku (naturalne drewno)</t>
  </si>
  <si>
    <t>B0F674D6BC</t>
  </si>
  <si>
    <t>Ortopedyczne legowisko dla psa, wodoodporne, średnie, dwustronne, ze sztucznej skóry, zmywalny materac dla psa, zdejmowany pokrowiec do prania, szary, 88 x 55 x 7 cm L88xB55xH7cm</t>
  </si>
  <si>
    <t>B0CJTND1QQ</t>
  </si>
  <si>
    <t>WESTERN HOME Legowiska dla psów, duże, nadające się do prania, miękkie, ortopedyczne legowiska dla psów ze zdejmowaną i zmywalną osłoną, bardzo duże, wodoodporne legowisko dla psa z podkładką w</t>
  </si>
  <si>
    <t>B0CGJ864JG</t>
  </si>
  <si>
    <t>Kot rowerowy duży 124; koło kota 124; bieżnia kota 124; kot duży bieżnia dla kotów koty 124; koło kota</t>
  </si>
  <si>
    <t>B0CQ567YLN</t>
  </si>
  <si>
    <t>LOBEVE Anti-Zug Hundegeschirr Set mit Halsband &amp; Leine | Inkl. Auto Sicherheitsgurt, Faltbare Näpfe &amp; Kotbeutelspender | Für kleine bis große Hunde | Ideal für Spaziergänge, Training &amp; Reisen</t>
  </si>
  <si>
    <t>B00008AJH9</t>
  </si>
  <si>
    <t>Artykuły dla zwierząt domowych importowane do przytulania bezpieczne łóżko dla zwierząt domowych kuchenka mikrofalowa podkładka grzewcza</t>
  </si>
  <si>
    <t>B01N5B3RG0</t>
  </si>
  <si>
    <t>Park Zwierzęta do zabawy w sypialni Pies Kot Królik Ośmiokąt Składany zmywalny Trwały 91x 91x 58 CM, Czarno-Czerwony</t>
  </si>
  <si>
    <t>B0DPPQ3GL8</t>
  </si>
  <si>
    <t>Ścianka wspinaczkowa dla kotów 4 w 1, zestaw – ścianka wspinaczkowa dla kotów z drapakiem, mostem dla kota, domek dla kota i platforma, wewnętrzny mebel dla kota z wiszącą piłką dla większej</t>
  </si>
  <si>
    <t>B0DYZX28V9</t>
  </si>
  <si>
    <t>Kuweta XXL ze stali nierdzewnej z pokrywką, metalowa kuweta dla dużych kotów, z szufelką, pedałem nożnym i matą, kontrola zapachu, łatwe czyszczenie</t>
  </si>
  <si>
    <t>B0CZPZTYLT</t>
  </si>
  <si>
    <t>Veehoo Łóżko dla psów na zewnątrz średnich rozmiarów Psy, Chłodzenie Zwiększone Łóżko dla psów z odpinanym Bloster, Łóżko dla psów Prane Łóżko dla psów, Czarny 89 x 56 x 18cm L 89 x B 56 x H 18 cm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</si>
</sst>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VKGML3N" Type="http://schemas.openxmlformats.org/officeDocument/2006/relationships/hyperlink" TargetMode="External"></Relationship><Relationship Id="rId3" Target="https://www.google.pl/search?q=Anjing+Hamak+dla+kota+Luksusowe+%C5%82%C3%B3%C5%BCko+ch%C5%82odnicze+mi%C4%99kkie%2C+zmywalne+dla+kota" Type="http://schemas.openxmlformats.org/officeDocument/2006/relationships/hyperlink" TargetMode="External"></Relationship><Relationship Id="rId4" Target="https://www.amazon.pl/dp/B0D6ZBTP6C" Type="http://schemas.openxmlformats.org/officeDocument/2006/relationships/hyperlink" TargetMode="External"></Relationship><Relationship Id="rId5" Target="https://www.google.pl/search?q=Barhon+Kuweta+ze+stali+nierdzewnej+dla+kota+lub+kr%C3%B3lika%2C+bez+zapachu%2C+metalowa+kuweta+nieprzywieraj%C4%85ca%2C+wysoka+i+%C5%82atwa+do+czyszczenia%2C+odporna+na+rdz%C4%99%2C+49%2C5+cm+d%C5%82.+x+34%2C5+cm+szer.+x+15+cm+wys" Type="http://schemas.openxmlformats.org/officeDocument/2006/relationships/hyperlink" TargetMode="External"></Relationship><Relationship Id="rId6" Target="https://www.amazon.pl/dp/B0CWQBPFBB" Type="http://schemas.openxmlformats.org/officeDocument/2006/relationships/hyperlink" TargetMode="External"></Relationship><Relationship Id="rId7" Target="https://www.google.pl/search?q=Pie%C5%9Bci%C4%87+mi%C4%99kkie+pieski+pieluchy+dla+m%C4%99%C5%BCczyzn%2C+20+sztuk+jednorazowe+pieluchy+dla+m%C4%99%C5%BCczyzn%2C+wysokie+ch%C5%82onne+m%C4%99skie+pieluchy+z+mokrym+wska%C5%BAnikiem+i+szczelno%C5%9B%C4%87+%28L-+20+sztuk%29" Type="http://schemas.openxmlformats.org/officeDocument/2006/relationships/hyperlink" TargetMode="External"></Relationship><Relationship Id="rId8" Target="https://www.amazon.pl/dp/B0C33CDQM8" Type="http://schemas.openxmlformats.org/officeDocument/2006/relationships/hyperlink" TargetMode="External"></Relationship><Relationship Id="rId9" Target="https://www.google.pl/search?q=MiOYOOW+%C5%81%C3%B3%C5%BCko+z+ptasim+gniazdem%2C+oddychaj%C4%85ca+przytulanka+do+przytulania+wisz%C4%85ca+chatka+letnia+papuga+wisz%C4%85cy+hamak+dla+papugi+papugi+Lovebird+L+%2831%2A15%2A15cm%2F12.2%2A5.9%2A5.9%22%29" Type="http://schemas.openxmlformats.org/officeDocument/2006/relationships/hyperlink" TargetMode="External"></Relationship><Relationship Id="rId10" Target="https://www.amazon.pl/dp/B09V55P29K" Type="http://schemas.openxmlformats.org/officeDocument/2006/relationships/hyperlink" TargetMode="External"></Relationship><Relationship Id="rId11"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12" Target="https://www.amazon.pl/dp/B0DFCJ2BCH" Type="http://schemas.openxmlformats.org/officeDocument/2006/relationships/hyperlink" TargetMode="External"></Relationship><Relationship Id="rId13" Target="https://www.google.pl/search?q=SMONTER+160+cm+d%C5%82uga+rampa+dla+psa%2C+sk%C5%82adana%2C+z+powierzchni%C4%85+dywanu+High+Traction%2C+pomoc+przy+wej%C5%9Bciu%2C+rampa+dla+ps%C3%B3w+do+samochod%C3%B3w%2C+ci%C4%99%C5%BCar%C3%B3wek+i+SUV-%C3%B3w%2C+stabilna+rampa+dla+du%C5%BCych+i+%C5%9Brednich+ps%C3%B3w%2C" Type="http://schemas.openxmlformats.org/officeDocument/2006/relationships/hyperlink" TargetMode="External"></Relationship><Relationship Id="rId14" Target="https://www.amazon.pl/dp/B0CCXK12BB" Type="http://schemas.openxmlformats.org/officeDocument/2006/relationships/hyperlink" TargetMode="External"></Relationship><Relationship Id="rId15" Target="https://www.google.pl/search?q=Z+w%C3%B3zkiem+2+w+1+do+20+kg%2C+du%C5%BCy+plecak+dla+kot%C3%B3w%2C+ps%C3%B3w%2C+kr%C3%B3lik%C3%B3w%2C+zwierz%C4%85t+domowych%2C+oddychaj%C4%85cy%2C+khaki" Type="http://schemas.openxmlformats.org/officeDocument/2006/relationships/hyperlink" TargetMode="External"></Relationship><Relationship Id="rId16" Target="https://www.amazon.pl/dp/B0F2SWLNYM" Type="http://schemas.openxmlformats.org/officeDocument/2006/relationships/hyperlink" TargetMode="External"></Relationship><Relationship Id="rId17" Target="https://www.google.pl/search?q=Podniesione+Miski+dla+Psa+z+Regulacj%C4%85+Wysoko%C5%9Bci+%284+Poziomy%29%2C+10%C2%B0+Pochyleniem+i+2+Stalowymi+Nierdzewnymi+Miskami+%283L+x+2%29%2C+Podwy%C5%BCszony+Stojak+na+Karm%C4%99+dla+Psa%2C+Ps%C3%B3w+Olbrzymich%2C+Du%C5%BCych%2C+%C5%9Arednich+XL" Type="http://schemas.openxmlformats.org/officeDocument/2006/relationships/hyperlink" TargetMode="External"></Relationship><Relationship Id="rId18" Target="https://www.amazon.pl/dp/B0FMY7BP71" Type="http://schemas.openxmlformats.org/officeDocument/2006/relationships/hyperlink" TargetMode="External"></Relationship><Relationship Id="rId19" Target="https://www.google.pl/search?q=BYBYME+Zestaw+%C5%9Bcian+wspinaczkowych+dla+kot%C3%B3w+z+naturalnego+drewna%2C+8+szt.%2C+solidne+meble+z+drapakami%2C+platforma+sizalowa+100+cm+i+legowisko+dla+kota+do+spania%2C+zabawy+i+wypoczynku+%28naturalne+drewno%29" Type="http://schemas.openxmlformats.org/officeDocument/2006/relationships/hyperlink" TargetMode="External"></Relationship><Relationship Id="rId20" Target="https://www.amazon.pl/dp/B0F674D6BC" Type="http://schemas.openxmlformats.org/officeDocument/2006/relationships/hyperlink" TargetMode="External"></Relationship><Relationship Id="rId21" Target="https://www.google.pl/search?q=Ortopedyczne+legowisko+dla+psa%2C+wodoodporne%2C+%C5%9Brednie%2C+dwustronne%2C+ze+sztucznej+sk%C3%B3ry%2C+zmywalny+materac+dla+psa%2C+zdejmowany+pokrowiec+do+prania%2C+szary%2C+88+x+55+x+7+cm+L88xB55xH7cm" Type="http://schemas.openxmlformats.org/officeDocument/2006/relationships/hyperlink" TargetMode="External"></Relationship><Relationship Id="rId22" Target="https://www.amazon.pl/dp/B0CJTND1QQ" Type="http://schemas.openxmlformats.org/officeDocument/2006/relationships/hyperlink" TargetMode="External"></Relationship><Relationship Id="rId23" Target="https://www.google.pl/search?q=WESTERN+HOME+Legowiska+dla+ps%C3%B3w%2C+du%C5%BCe%2C+nadaj%C4%85ce+si%C4%99+do+prania%2C+mi%C4%99kkie%2C+ortopedyczne+legowiska+dla+ps%C3%B3w+ze+zdejmowan%C4%85+i+zmywaln%C4%85+os%C5%82on%C4%85%2C+bardzo+du%C5%BCe%2C+wodoodporne+legowisko+dla+psa+z+podk%C5%82adk%C4%85+w" Type="http://schemas.openxmlformats.org/officeDocument/2006/relationships/hyperlink" TargetMode="External"></Relationship><Relationship Id="rId24" Target="https://www.amazon.pl/dp/B0CGJ864JG" Type="http://schemas.openxmlformats.org/officeDocument/2006/relationships/hyperlink" TargetMode="External"></Relationship><Relationship Id="rId25" Target="https://www.google.pl/search?q=Kot+rowerowy+du%C5%BCy+124%3B+ko%C5%82o+kota+124%3B+bie%C5%BCnia+kota+124%3B+kot+du%C5%BCy+bie%C5%BCnia+dla+kot%C3%B3w+koty+124%3B+ko%C5%82o+kota" Type="http://schemas.openxmlformats.org/officeDocument/2006/relationships/hyperlink" TargetMode="External"></Relationship><Relationship Id="rId26" Target="https://www.amazon.pl/dp/B0CQ567YLN" Type="http://schemas.openxmlformats.org/officeDocument/2006/relationships/hyperlink" TargetMode="External"></Relationship><Relationship Id="rId27" Target="https://www.google.pl/search?q=LOBEVE+Anti-Zug+Hundegeschirr+Set+mit+Halsband+%26+Leine+%7C+Inkl.+Auto+Sicherheitsgurt%2C+Faltbare+N%C3%A4pfe+%26+Kotbeutelspender+%7C+F%C3%BCr+kleine+bis+gro%C3%9Fe+Hunde+%7C+Ideal+f%C3%BCr+Spazierg%C3%A4nge%2C+Training+%26+Reisen" Type="http://schemas.openxmlformats.org/officeDocument/2006/relationships/hyperlink" TargetMode="External"></Relationship><Relationship Id="rId28" Target="https://www.amazon.pl/dp/B00008AJH9" Type="http://schemas.openxmlformats.org/officeDocument/2006/relationships/hyperlink" TargetMode="External"></Relationship><Relationship Id="rId29" Target="https://www.google.pl/search?q=Artyku%C5%82y+dla+zwierz%C4%85t+domowych+importowane+do+przytulania+bezpieczne+%C5%82%C3%B3%C5%BCko+dla+zwierz%C4%85t+domowych+kuchenka+mikrofalowa+podk%C5%82adka+grzewcza" Type="http://schemas.openxmlformats.org/officeDocument/2006/relationships/hyperlink" TargetMode="External"></Relationship><Relationship Id="rId30" Target="https://www.amazon.pl/dp/B01N5B3RG0" Type="http://schemas.openxmlformats.org/officeDocument/2006/relationships/hyperlink" TargetMode="External"></Relationship><Relationship Id="rId31" Target="https://www.google.pl/search?q=Park+Zwierz%C4%99ta+do+zabawy+w+sypialni+Pies+Kot+Kr%C3%B3lik+O%C5%9Bmiok%C4%85t+Sk%C5%82adany+zmywalny+Trwa%C5%82y+91x+91x+58+CM%2C+Czarno-Czerwony" Type="http://schemas.openxmlformats.org/officeDocument/2006/relationships/hyperlink" TargetMode="External"></Relationship><Relationship Id="rId32" Target="https://www.amazon.pl/dp/B0DPPQ3GL8" Type="http://schemas.openxmlformats.org/officeDocument/2006/relationships/hyperlink" TargetMode="External"></Relationship><Relationship Id="rId33" Target="https://www.google.pl/search?q=%C5%9Acianka+wspinaczkowa+dla+kot%C3%B3w+4+w+1%2C+zestaw+%E2%80%93+%C5%9Bcianka+wspinaczkowa+dla+kot%C3%B3w+z+drapakiem%2C+mostem+dla+kota%2C+domek+dla+kota+i+platforma%2C+wewn%C4%99trzny+mebel+dla+kota+z+wisz%C4%85c%C4%85+pi%C5%82k%C4%85+dla+wi%C4%99kszej" Type="http://schemas.openxmlformats.org/officeDocument/2006/relationships/hyperlink" TargetMode="External"></Relationship><Relationship Id="rId34" Target="https://www.amazon.pl/dp/B0DYZX28V9" Type="http://schemas.openxmlformats.org/officeDocument/2006/relationships/hyperlink" TargetMode="External"></Relationship><Relationship Id="rId35" Target="https://www.google.pl/search?q=Kuweta+XXL+ze+stali+nierdzewnej+z+pokrywk%C4%85%2C+metalowa+kuweta+dla+du%C5%BCych+kot%C3%B3w%2C+z+szufelk%C4%85%2C+peda%C5%82em+no%C5%BCnym+i+mat%C4%85%2C+kontrola+zapachu%2C+%C5%82atwe+czyszczenie" Type="http://schemas.openxmlformats.org/officeDocument/2006/relationships/hyperlink" TargetMode="External"></Relationship><Relationship Id="rId36" Target="https://www.amazon.pl/dp/B0CZPZTYLT" Type="http://schemas.openxmlformats.org/officeDocument/2006/relationships/hyperlink" TargetMode="External"></Relationship><Relationship Id="rId37" Target="https://www.google.pl/search?q=Veehoo+%C5%81%C3%B3%C5%BCko+dla+ps%C3%B3w+na+zewn%C4%85trz+%C5%9Brednich+rozmiar%C3%B3w+Psy%2C+Ch%C5%82odzenie+Zwi%C4%99kszone+%C5%81%C3%B3%C5%BCko+dla+ps%C3%B3w+z+odpinanym+Bloster%2C+%C5%81%C3%B3%C5%BCko+dla+ps%C3%B3w+Prane+%C5%81%C3%B3%C5%BCko+dla+ps%C3%B3w%2C+Czarny+89+x+56+x+18cm+L+89+x+B+56+x+H+18+c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1300</v>
      </c>
      <c r="I3" s="5">
        <v>71.57</v>
      </c>
      <c r="J3" s="5">
        <v>14.69</v>
      </c>
      <c r="K3" s="5">
        <v>14.69</v>
      </c>
    </row>
    <row r="4" ht="80" customHeight="true">
      <c r="B4" s="2"/>
      <c r="C4" s="2" t="s">
        <v>10</v>
      </c>
      <c r="D4" s="2" t="s">
        <v>11</v>
      </c>
      <c r="E4" s="3" t="s">
        <v>14</v>
      </c>
      <c r="F4" s="4" t="s">
        <v>15</v>
      </c>
      <c r="G4" s="2">
        <v>1</v>
      </c>
      <c r="H4" s="2">
        <v>1200</v>
      </c>
      <c r="I4" s="5">
        <v>126.26</v>
      </c>
      <c r="J4" s="5">
        <v>25.89</v>
      </c>
      <c r="K4" s="5">
        <v>25.89</v>
      </c>
    </row>
    <row r="5">
      <c r="B5" s="2"/>
      <c r="C5" s="2" t="s">
        <v>10</v>
      </c>
      <c r="D5" s="2" t="s">
        <v>11</v>
      </c>
      <c r="E5" s="3" t="s">
        <v>16</v>
      </c>
      <c r="F5" s="4" t="s">
        <v>17</v>
      </c>
      <c r="G5" s="2">
        <v>1</v>
      </c>
      <c r="H5" s="2">
        <v>650</v>
      </c>
      <c r="I5" s="5">
        <v>64.62</v>
      </c>
      <c r="J5" s="5">
        <v>13.26</v>
      </c>
      <c r="K5" s="5">
        <v>13.26</v>
      </c>
    </row>
    <row r="6" ht="80" customHeight="true">
      <c r="B6" s="2"/>
      <c r="C6" s="2" t="s">
        <v>10</v>
      </c>
      <c r="D6" s="2" t="s">
        <v>11</v>
      </c>
      <c r="E6" s="3" t="s">
        <v>18</v>
      </c>
      <c r="F6" s="4" t="s">
        <v>19</v>
      </c>
      <c r="G6" s="2">
        <v>1</v>
      </c>
      <c r="H6" s="2">
        <v>240</v>
      </c>
      <c r="I6" s="5">
        <v>112.07</v>
      </c>
      <c r="J6" s="5">
        <v>22.99</v>
      </c>
      <c r="K6" s="5">
        <v>22.99</v>
      </c>
    </row>
    <row r="7" ht="80" customHeight="true">
      <c r="B7" s="2"/>
      <c r="C7" s="2" t="s">
        <v>10</v>
      </c>
      <c r="D7" s="2" t="s">
        <v>11</v>
      </c>
      <c r="E7" s="3" t="s">
        <v>20</v>
      </c>
      <c r="F7" s="4" t="s">
        <v>21</v>
      </c>
      <c r="G7" s="2">
        <v>1</v>
      </c>
      <c r="H7" s="2">
        <v>1860</v>
      </c>
      <c r="I7" s="5">
        <v>236.18</v>
      </c>
      <c r="J7" s="5">
        <v>48.42</v>
      </c>
      <c r="K7" s="5">
        <v>48.42</v>
      </c>
    </row>
    <row r="8" ht="80" customHeight="true">
      <c r="B8" s="2"/>
      <c r="C8" s="2" t="s">
        <v>10</v>
      </c>
      <c r="D8" s="2" t="s">
        <v>11</v>
      </c>
      <c r="E8" s="3" t="s">
        <v>22</v>
      </c>
      <c r="F8" s="4" t="s">
        <v>23</v>
      </c>
      <c r="G8" s="2">
        <v>1</v>
      </c>
      <c r="H8" s="2">
        <v>7410</v>
      </c>
      <c r="I8" s="5">
        <v>247.63</v>
      </c>
      <c r="J8" s="5">
        <v>50.77</v>
      </c>
      <c r="K8" s="5">
        <v>50.77</v>
      </c>
    </row>
    <row r="9" ht="80" customHeight="true">
      <c r="B9" s="2"/>
      <c r="C9" s="2" t="s">
        <v>10</v>
      </c>
      <c r="D9" s="2" t="s">
        <v>11</v>
      </c>
      <c r="E9" s="3" t="s">
        <v>24</v>
      </c>
      <c r="F9" s="4" t="s">
        <v>25</v>
      </c>
      <c r="G9" s="2">
        <v>1</v>
      </c>
      <c r="H9" s="2">
        <v>3700</v>
      </c>
      <c r="I9" s="5">
        <v>192.48</v>
      </c>
      <c r="J9" s="5">
        <v>39.45</v>
      </c>
      <c r="K9" s="5">
        <v>39.45</v>
      </c>
    </row>
    <row r="10" ht="80" customHeight="true">
      <c r="B10" s="2"/>
      <c r="C10" s="2" t="s">
        <v>10</v>
      </c>
      <c r="D10" s="2" t="s">
        <v>11</v>
      </c>
      <c r="E10" s="3" t="s">
        <v>26</v>
      </c>
      <c r="F10" s="4" t="s">
        <v>27</v>
      </c>
      <c r="G10" s="2">
        <v>1</v>
      </c>
      <c r="H10" s="2">
        <v>3380</v>
      </c>
      <c r="I10" s="5">
        <v>280.89</v>
      </c>
      <c r="J10" s="5">
        <v>57.59</v>
      </c>
      <c r="K10" s="5">
        <v>57.59</v>
      </c>
    </row>
    <row r="11" ht="80" customHeight="true">
      <c r="B11" s="2"/>
      <c r="C11" s="2" t="s">
        <v>10</v>
      </c>
      <c r="D11" s="2" t="s">
        <v>11</v>
      </c>
      <c r="E11" s="3" t="s">
        <v>28</v>
      </c>
      <c r="F11" s="4" t="s">
        <v>29</v>
      </c>
      <c r="G11" s="2">
        <v>1</v>
      </c>
      <c r="H11" s="2">
        <v>14197</v>
      </c>
      <c r="I11" s="5">
        <v>535.39</v>
      </c>
      <c r="J11" s="5">
        <v>109.75</v>
      </c>
      <c r="K11" s="5">
        <v>109.75</v>
      </c>
    </row>
    <row r="12" ht="80" customHeight="true">
      <c r="B12" s="2"/>
      <c r="C12" s="2" t="s">
        <v>10</v>
      </c>
      <c r="D12" s="2" t="s">
        <v>11</v>
      </c>
      <c r="E12" s="3" t="s">
        <v>30</v>
      </c>
      <c r="F12" s="4" t="s">
        <v>31</v>
      </c>
      <c r="G12" s="2">
        <v>1</v>
      </c>
      <c r="H12" s="2">
        <v>4100</v>
      </c>
      <c r="I12" s="5">
        <v>96.24</v>
      </c>
      <c r="J12" s="5">
        <v>19.74</v>
      </c>
      <c r="K12" s="5">
        <v>19.74</v>
      </c>
    </row>
    <row r="13" ht="80" customHeight="true">
      <c r="B13" s="2"/>
      <c r="C13" s="2" t="s">
        <v>10</v>
      </c>
      <c r="D13" s="2" t="s">
        <v>11</v>
      </c>
      <c r="E13" s="3" t="s">
        <v>32</v>
      </c>
      <c r="F13" s="4" t="s">
        <v>33</v>
      </c>
      <c r="G13" s="2">
        <v>1</v>
      </c>
      <c r="H13" s="2">
        <v>3320</v>
      </c>
      <c r="I13" s="5">
        <v>211.89</v>
      </c>
      <c r="J13" s="5">
        <v>43.45</v>
      </c>
      <c r="K13" s="5">
        <v>43.45</v>
      </c>
    </row>
    <row r="14" ht="80" customHeight="true">
      <c r="B14" s="2"/>
      <c r="C14" s="2" t="s">
        <v>10</v>
      </c>
      <c r="D14" s="2" t="s">
        <v>11</v>
      </c>
      <c r="E14" s="3" t="s">
        <v>34</v>
      </c>
      <c r="F14" s="4" t="s">
        <v>35</v>
      </c>
      <c r="G14" s="2">
        <v>1</v>
      </c>
      <c r="H14" s="2">
        <v>12340</v>
      </c>
      <c r="I14" s="5">
        <v>315.71</v>
      </c>
      <c r="J14" s="5">
        <v>64.71</v>
      </c>
      <c r="K14" s="5">
        <v>64.71</v>
      </c>
    </row>
    <row r="15">
      <c r="B15" s="2"/>
      <c r="C15" s="2" t="s">
        <v>10</v>
      </c>
      <c r="D15" s="2" t="s">
        <v>11</v>
      </c>
      <c r="E15" s="3" t="s">
        <v>36</v>
      </c>
      <c r="F15" s="4" t="s">
        <v>37</v>
      </c>
      <c r="G15" s="2">
        <v>1</v>
      </c>
      <c r="H15" s="2">
        <v>820</v>
      </c>
      <c r="I15" s="5">
        <v>99.73</v>
      </c>
      <c r="J15" s="5">
        <v>20.46</v>
      </c>
      <c r="K15" s="5">
        <v>20.46</v>
      </c>
    </row>
    <row r="16" ht="80" customHeight="true">
      <c r="B16" s="2"/>
      <c r="C16" s="2" t="s">
        <v>10</v>
      </c>
      <c r="D16" s="2" t="s">
        <v>11</v>
      </c>
      <c r="E16" s="3" t="s">
        <v>38</v>
      </c>
      <c r="F16" s="4" t="s">
        <v>39</v>
      </c>
      <c r="G16" s="2">
        <v>1</v>
      </c>
      <c r="H16" s="2">
        <v>970</v>
      </c>
      <c r="I16" s="5">
        <v>178.55</v>
      </c>
      <c r="J16" s="5">
        <v>36.58</v>
      </c>
      <c r="K16" s="5">
        <v>36.58</v>
      </c>
    </row>
    <row r="17" ht="80" customHeight="true">
      <c r="B17" s="2"/>
      <c r="C17" s="2" t="s">
        <v>10</v>
      </c>
      <c r="D17" s="2" t="s">
        <v>11</v>
      </c>
      <c r="E17" s="3" t="s">
        <v>40</v>
      </c>
      <c r="F17" s="4" t="s">
        <v>41</v>
      </c>
      <c r="G17" s="2">
        <v>2</v>
      </c>
      <c r="H17" s="2">
        <v>1060</v>
      </c>
      <c r="I17" s="5">
        <v>137.88</v>
      </c>
      <c r="J17" s="5">
        <v>56.54</v>
      </c>
      <c r="K17" s="5">
        <v>28.27</v>
      </c>
    </row>
    <row r="18" ht="80" customHeight="true">
      <c r="B18" s="2"/>
      <c r="C18" s="2" t="s">
        <v>10</v>
      </c>
      <c r="D18" s="2" t="s">
        <v>11</v>
      </c>
      <c r="E18" s="3" t="s">
        <v>42</v>
      </c>
      <c r="F18" s="4" t="s">
        <v>43</v>
      </c>
      <c r="G18" s="2">
        <v>1</v>
      </c>
      <c r="H18" s="2">
        <v>8980</v>
      </c>
      <c r="I18" s="5">
        <v>130.89</v>
      </c>
      <c r="J18" s="5">
        <v>26.82</v>
      </c>
      <c r="K18" s="5">
        <v>26.82</v>
      </c>
    </row>
    <row r="19" ht="80" customHeight="true">
      <c r="B19" s="2"/>
      <c r="C19" s="2" t="s">
        <v>10</v>
      </c>
      <c r="D19" s="2" t="s">
        <v>11</v>
      </c>
      <c r="E19" s="3" t="s">
        <v>44</v>
      </c>
      <c r="F19" s="4" t="s">
        <v>45</v>
      </c>
      <c r="G19" s="2">
        <v>1</v>
      </c>
      <c r="H19" s="2">
        <v>7690</v>
      </c>
      <c r="I19" s="5">
        <v>384.2</v>
      </c>
      <c r="J19" s="5">
        <v>78.77</v>
      </c>
      <c r="K19" s="5">
        <v>78.77</v>
      </c>
    </row>
    <row r="20" ht="80" customHeight="true">
      <c r="B20" s="2"/>
      <c r="C20" s="2" t="s">
        <v>10</v>
      </c>
      <c r="D20" s="2" t="s">
        <v>11</v>
      </c>
      <c r="E20" s="3" t="s">
        <v>46</v>
      </c>
      <c r="F20" s="4" t="s">
        <v>47</v>
      </c>
      <c r="G20" s="2">
        <v>2</v>
      </c>
      <c r="H20" s="2">
        <v>4341</v>
      </c>
      <c r="I20" s="5">
        <v>252.56</v>
      </c>
      <c r="J20" s="5">
        <v>103.57</v>
      </c>
      <c r="K20" s="5">
        <v>51.79</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