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emz" ContentType="image/x-emz"/>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<sst xmlns="http://schemas.openxmlformats.org/spreadsheetml/2006/main" count="63" uniqueCount="63">
  <si>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</si>
  <si>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</si>
  <si>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</si>
  <si>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</si>
  <si>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</si>
  <si>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</si>
  <si>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</si>
  <si>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</si>
  <si>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</si>
  <si>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</si>
  <si>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SET1029940</t>
  </si>
  <si>
    <t>Boże Narodzenie</t>
  </si>
  <si>
    <t>B016UIXW7I</t>
  </si>
  <si>
    <t>Yorbay choinka ze stojakiem 120-240 cm, na Boże Narodzenie, do dekoracji, 150cm 150 cm</t>
  </si>
  <si>
    <t>B0FJ7G6NB8</t>
  </si>
  <si>
    <t>Girlanda bożonarodzeniowa z oświetleniem, sztuczna girlanda bożonarodzeniowa 2,7 m, 50 diod LED, oświetlona wewnątrz i na zewnątrz, dekoracja bożonarodzeniowa na schody, kominki i okna w domu i biurze</t>
  </si>
  <si>
    <t>B0FD3K7DX2</t>
  </si>
  <si>
    <t>52 sztuki dekoracji bożonarodzeniowych, wieniec adwentowy, zestaw dekoracyjny, zestaw do majsterkowania, kreatywny zestaw do majsterkowania, dekoracja bożonarodzeniowa z plastrami pomarańczy, ślimaków</t>
  </si>
  <si>
    <t>B0FKMH99TB</t>
  </si>
  <si>
    <t>VITEVER 100-częściowy zestaw bombek choinkowych, dekoracja i ozdoby choinkowe, z opakowaniem – dekoracja bożonarodzeniowa do użytku wewnątrz i na zewnątrz z tworzywa sztucznego (złote)</t>
  </si>
  <si>
    <t>B0D6VJWZVH</t>
  </si>
  <si>
    <t>Mini choinka bożonarodzeniowa z oświetleniem LED, stół, choinka mała, sztucznie udekorowana, na Boże Narodzenie, dekoracja 60 cm</t>
  </si>
  <si>
    <t>B0DBLPYR43</t>
  </si>
  <si>
    <t>Dremisland Girlanda bożonarodzeniowa z czerwonymi jagodami, 2 sztuki, sztuczna girlanda bożonarodzeniowa, wieniec bożonarodzeniowy, girlanda dekoracyjna, sztuczne winorośle, zielona, dekoracja</t>
  </si>
  <si>
    <t>B0D73P8CZ6</t>
  </si>
  <si>
    <t>DECO EXPRESS Spódnica choinkowa, tkana osłona podstawy drzewka, naturalny kołnierz do dekoracji bożonarodzeniowych, świąteczna dekoracja na przyjęcie bożonarodzeniowe, 51 cm x 25 cm (brązowa, góra 51 Brązowy</t>
  </si>
  <si>
    <t>B08JGZ3QVZ</t>
  </si>
  <si>
    <t>32,8 Pieds Guirlande Tinsel Métallique Scintillante Décorations de Suspension de Guirlande Tinsel pour Couronne d’Arbre de Noël Fournitures de Mariage (Noir)</t>
  </si>
  <si>
    <t>B0FM7R98BY</t>
  </si>
  <si>
    <t>Wieniec bożonarodzeniowy, 1,8 metra długi wieniec gałęzie świerkowe z kulkami choinkowymi szyszki i jagody girlanda świąteczna dekoracja</t>
  </si>
  <si>
    <t>B0FC26H9JK</t>
  </si>
  <si>
    <t>Bardzo wysokie ogrodzenie choinkowe, 40 cm, 12 sztuk, białe ogrodzenie z motywem drzew</t>
  </si>
  <si>
    <t>B0FJR25129</t>
  </si>
  <si>
    <t>AIBILIN Wesołych Świąt dywan antypoślizgowa różowa mata do łazienki, Boże Narodzenie, mata podłogowa, salon, kuchnia, sypialnia, korytarz, dekoracja bożonarodzeniowa, rekwizyty, 80 x 50 cm</t>
  </si>
  <si>
    <t>B0BD3H2V1X</t>
  </si>
  <si>
    <t>EraSpooky Weihnachtsmann Elfenkostüm für Herren Weihnachtskostüm für die Weihnachtsfeier</t>
  </si>
  <si>
    <t>B077BTSSG2</t>
  </si>
  <si>
    <t>EraSpooky Damen Weihnachtsmann Kostüm Miss Santa Cosplay Kostüm Outfit</t>
  </si>
  <si>
    <t>B0BD3HYJP9</t>
  </si>
  <si>
    <t>B0BCPYLGW5</t>
  </si>
  <si>
    <t>EraSpooky Santa Claus Christmas Elf Kostüm für Damen, Partykleid mit Hut</t>
  </si>
  <si>
    <t>B0FQJPH4GV</t>
  </si>
  <si>
    <t>Shengruili Czapka Mikołaja z cekinami, czapka Mikołaja, czapka dla dorosłych, pluszowa czapka Świętego Mikołaja, na Boże Narodzenie, Nowy Rok, uroczyste święta Bożego Narodzenia</t>
  </si>
  <si>
    <t>B0BCWFB8LY</t>
  </si>
  <si>
    <t>Girlanda bożonarodzeniowa, 1,8 m, girlanda bożonarodzeniowa z oświetleniem, 30 diod LED, girlanda bożonarodzeniowa, sztuczna dekoracja bożonarodzeniowa, wieniec bożonarodzeniowy do domu, schodów</t>
  </si>
  <si>
    <t>B07VDCT5YD</t>
  </si>
  <si>
    <t>SALCAR sztuczna choinka, 180 cm, z 580 gałązkami, szybki montaż, w zestawie stojak na choinkę, dekoracja bożonarodzeniowa - zielona, 1,8 m</t>
  </si>
  <si>
    <t>B09W9L7Q2H</t>
  </si>
  <si>
    <t>Pieczątki bożonarodzeniowe, 6 arkuszy, silikonowe stemple, Boże Narodzenie, niemiecki, wesoły Nowy Rok, zestaw stempli, do samodzielnego wykonania, scrapbookingu, albumu fotograficznego Zestaw 2</t>
  </si>
  <si>
    <t>B0B8HH33SC</t>
  </si>
  <si>
    <t>Weihnachtsmütze Nikolausmütze Damen Herren plüsche weihnachtsmann mütze Erwachsene Kinder Baby Rote Santa Mütze Bequemes Dicker Klassischer nikolaus mütze aus Samt für festliche Partys im neuen Jahr 1 sztuka</t>
  </si>
  <si>
    <t>B0FMK58B1G</t>
  </si>
  <si>
    <t>12 sztuk 12 cm x 15 cm białe kokardki bożonarodzeniowe, białe błyszczące kokardki choinkowe, kokardki na prezent na Boże Narodzenie, na wieniec bożonarodzeniowy, prezent, dekoracja, choinka</t>
  </si>
  <si>
    <t>B08GS4H5SK</t>
  </si>
  <si>
    <t>40 cm sztuczny wieniec bożonarodzeniowy,</t>
  </si>
  <si>
    <t>B0D9W125FK</t>
  </si>
  <si>
    <t>Sztuczna choinka, choinka 45 cm z oświetleniem LED Mała choinka z 28 DIY Ozdoby świąteczne Nadaje się do dekoracji świątecznych, stołu dekoracyjnego</t>
  </si>
  <si>
    <t>B0F2S54H38</t>
  </si>
  <si>
    <t>SHareconn 270 cm, sztuczny wieniec bożonarodzeniowy, szyszka śnieżna i czerwona lina jagodowa, na płaszcz schodowy kominek, dekoracje świąteczne, śnieg</t>
  </si>
  <si>
    <t>B08LN2Z27R</t>
  </si>
  <si>
    <t>GuirLED - Łańcuch świetlny LED z kulkami z bawełny z USB – lampka nocna dla dzieci 2 godziny – adapter sieciowy z 2 A USB 2 A w zakresie dostawy – 3 intensywności – 24 kule 2,4 m – Radiance Promieniowanie 24 Kugeln</t>
  </si>
  <si>
    <t>B0D97Y22PF</t>
  </si>
  <si>
    <t>Blichtr Choinka biała 4x 3M Girlanda Boże Narodzenie - Girlandy Boże Narodzenie Błyszcząca girlanda z blichtru Ø 9 cm, girlanda choinkowa ozdoba choinkowa biała ozdoba choinkowa girlanda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</si>
</sst>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5334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334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6UIXW7I" Type="http://schemas.openxmlformats.org/officeDocument/2006/relationships/hyperlink" TargetMode="External"></Relationship><Relationship Id="rId3" Target="https://www.google.pl/search?q=Yorbay+choinka+ze+stojakiem+120-240+cm%2C+na+Bo%C5%BCe+Narodzenie%2C+do+dekoracji%2C+150cm+150+cm" Type="http://schemas.openxmlformats.org/officeDocument/2006/relationships/hyperlink" TargetMode="External"></Relationship><Relationship Id="rId4" Target="https://www.amazon.pl/dp/B0FJ7G6NB8" Type="http://schemas.openxmlformats.org/officeDocument/2006/relationships/hyperlink" TargetMode="External"></Relationship><Relationship Id="rId5"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 Id="rId6" Target="https://www.amazon.pl/dp/B0FD3K7DX2" Type="http://schemas.openxmlformats.org/officeDocument/2006/relationships/hyperlink" TargetMode="External"></Relationship><Relationship Id="rId7" Target="https://www.google.pl/search?q=52+sztuki+dekoracji+bo%C5%BConarodzeniowych%2C+wieniec+adwentowy%2C+zestaw+dekoracyjny%2C+zestaw+do+majsterkowania%2C+kreatywny+zestaw+do+majsterkowania%2C+dekoracja+bo%C5%BConarodzeniowa+z+plastrami+pomara%C5%84czy%2C+%C5%9Blimak%C3%B3w" Type="http://schemas.openxmlformats.org/officeDocument/2006/relationships/hyperlink" TargetMode="External"></Relationship><Relationship Id="rId8" Target="https://www.amazon.pl/dp/B0FKMH99TB" Type="http://schemas.openxmlformats.org/officeDocument/2006/relationships/hyperlink" TargetMode="External"></Relationship><Relationship Id="rId9" Target="https://www.google.pl/search?q=VITEVER+100-cz%C4%99%C5%9Bciowy+zestaw+bombek+choinkowych%2C+dekoracja+i+ozdoby+choinkowe%2C+z+opakowaniem+%E2%80%93+dekoracja+bo%C5%BConarodzeniowa+do+u%C5%BCytku+wewn%C4%85trz+i+na+zewn%C4%85trz+z+tworzywa+sztucznego+%28z%C5%82ote%29" Type="http://schemas.openxmlformats.org/officeDocument/2006/relationships/hyperlink" TargetMode="External"></Relationship><Relationship Id="rId10" Target="https://www.amazon.pl/dp/B0D6VJWZVH" Type="http://schemas.openxmlformats.org/officeDocument/2006/relationships/hyperlink" TargetMode="External"></Relationship><Relationship Id="rId11" Target="https://www.google.pl/search?q=Mini+choinka+bo%C5%BConarodzeniowa+z+o%C5%9Bwietleniem+LED%2C+st%C3%B3%C5%82%2C+choinka+ma%C5%82a%2C+sztucznie+udekorowana%2C+na+Bo%C5%BCe+Narodzenie%2C+dekoracja+60+cm" Type="http://schemas.openxmlformats.org/officeDocument/2006/relationships/hyperlink" TargetMode="External"></Relationship><Relationship Id="rId12" Target="https://www.amazon.pl/dp/B0DBLPYR43" Type="http://schemas.openxmlformats.org/officeDocument/2006/relationships/hyperlink" TargetMode="External"></Relationship><Relationship Id="rId13"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14" Target="https://www.amazon.pl/dp/B0D73P8CZ6" Type="http://schemas.openxmlformats.org/officeDocument/2006/relationships/hyperlink" TargetMode="External"></Relationship><Relationship Id="rId15" Target="https://www.google.pl/search?q=DECO+EXPRESS+Sp%C3%B3dnica+choinkowa%2C+tkana+os%C5%82ona+podstawy+drzewka%2C+naturalny+ko%C5%82nierz+do+dekoracji+bo%C5%BConarodzeniowych%2C+%C5%9Bwi%C4%85teczna+dekoracja+na+przyj%C4%99cie+bo%C5%BConarodzeniowe%2C+51+cm+x+25+cm+%28br%C4%85zowa%2C+g%C3%B3ra+51+Br%C4%85zowy" Type="http://schemas.openxmlformats.org/officeDocument/2006/relationships/hyperlink" TargetMode="External"></Relationship><Relationship Id="rId16" Target="https://www.amazon.pl/dp/B08JGZ3QVZ" Type="http://schemas.openxmlformats.org/officeDocument/2006/relationships/hyperlink" TargetMode="External"></Relationship><Relationship Id="rId17" Target="https://www.google.pl/search?q=32%2C8+Pieds+Guirlande+Tinsel+M%C3%A9tallique+Scintillante+D%C3%A9corations+de+Suspension+de+Guirlande+Tinsel+pour+Couronne+d%E2%80%99Arbre+de+No%C3%ABl+Fournitures+de+Mariage+%28Noir%29" Type="http://schemas.openxmlformats.org/officeDocument/2006/relationships/hyperlink" TargetMode="External"></Relationship><Relationship Id="rId18" Target="https://www.amazon.pl/dp/B0FM7R98BY" Type="http://schemas.openxmlformats.org/officeDocument/2006/relationships/hyperlink" TargetMode="External"></Relationship><Relationship Id="rId19" Target="https://www.google.pl/search?q=Wieniec+bo%C5%BConarodzeniowy%2C+1%2C8+metra+d%C5%82ugi+wieniec+ga%C5%82%C4%99zie+%C5%9Bwierkowe+z+kulkami+choinkowymi+szyszki+i+jagody+girlanda+%C5%9Bwi%C4%85teczna+dekoracja" Type="http://schemas.openxmlformats.org/officeDocument/2006/relationships/hyperlink" TargetMode="External"></Relationship><Relationship Id="rId20" Target="https://www.amazon.pl/dp/B0FC26H9JK" Type="http://schemas.openxmlformats.org/officeDocument/2006/relationships/hyperlink" TargetMode="External"></Relationship><Relationship Id="rId21" Target="https://www.google.pl/search?q=Bardzo+wysokie+ogrodzenie+choinkowe%2C+40+cm%2C+12+sztuk%2C+bia%C5%82e+ogrodzenie+z+motywem+drzew" Type="http://schemas.openxmlformats.org/officeDocument/2006/relationships/hyperlink" TargetMode="External"></Relationship><Relationship Id="rId22" Target="https://www.amazon.pl/dp/B0FJR25129" Type="http://schemas.openxmlformats.org/officeDocument/2006/relationships/hyperlink" TargetMode="External"></Relationship><Relationship Id="rId23" Target="https://www.google.pl/search?q=AIBILIN+Weso%C5%82ych+%C5%9Awi%C4%85t+dywan+antypo%C5%9Blizgowa+r%C3%B3%C5%BCowa+mata+do+%C5%82azienki%2C+Bo%C5%BCe+Narodzenie%2C+mata+pod%C5%82ogowa%2C+salon%2C+kuchnia%2C+sypialnia%2C+korytarz%2C+dekoracja+bo%C5%BConarodzeniowa%2C+rekwizyty%2C+80+x+50+cm" Type="http://schemas.openxmlformats.org/officeDocument/2006/relationships/hyperlink" TargetMode="External"></Relationship><Relationship Id="rId24" Target="https://www.amazon.pl/dp/B0BD3H2V1X" Type="http://schemas.openxmlformats.org/officeDocument/2006/relationships/hyperlink" TargetMode="External"></Relationship><Relationship Id="rId25" Target="https://www.google.pl/search?q=EraSpooky+Weihnachtsmann+Elfenkost%C3%BCm+f%C3%BCr+Herren+Weihnachtskost%C3%BCm+f%C3%BCr+die+Weihnachtsfeier" Type="http://schemas.openxmlformats.org/officeDocument/2006/relationships/hyperlink" TargetMode="External"></Relationship><Relationship Id="rId26" Target="https://www.amazon.pl/dp/B077BTSSG2" Type="http://schemas.openxmlformats.org/officeDocument/2006/relationships/hyperlink" TargetMode="External"></Relationship><Relationship Id="rId27" Target="https://www.google.pl/search?q=EraSpooky+Damen+Weihnachtsmann+Kost%C3%BCm+Miss+Santa+Cosplay+Kost%C3%BCm+Outfit" Type="http://schemas.openxmlformats.org/officeDocument/2006/relationships/hyperlink" TargetMode="External"></Relationship><Relationship Id="rId28" Target="https://www.amazon.pl/dp/B0BD3HYJP9" Type="http://schemas.openxmlformats.org/officeDocument/2006/relationships/hyperlink" TargetMode="External"></Relationship><Relationship Id="rId29" Target="https://www.google.pl/search?q=EraSpooky+Weihnachtsmann+Elfenkost%C3%BCm+f%C3%BCr+Herren+Weihnachtskost%C3%BCm+f%C3%BCr+die+Weihnachtsfeier" Type="http://schemas.openxmlformats.org/officeDocument/2006/relationships/hyperlink" TargetMode="External"></Relationship><Relationship Id="rId30" Target="https://www.amazon.pl/dp/B0BCPYLGW5" Type="http://schemas.openxmlformats.org/officeDocument/2006/relationships/hyperlink" TargetMode="External"></Relationship><Relationship Id="rId31" Target="https://www.google.pl/search?q=EraSpooky+Santa+Claus+Christmas+Elf+Kost%C3%BCm+f%C3%BCr+Damen%2C+Partykleid+mit+Hut" Type="http://schemas.openxmlformats.org/officeDocument/2006/relationships/hyperlink" TargetMode="External"></Relationship><Relationship Id="rId32" Target="https://www.amazon.pl/dp/B0FQJPH4GV" Type="http://schemas.openxmlformats.org/officeDocument/2006/relationships/hyperlink" TargetMode="External"></Relationship><Relationship Id="rId3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34" Target="https://www.amazon.pl/dp/B0BCWFB8LY" Type="http://schemas.openxmlformats.org/officeDocument/2006/relationships/hyperlink" TargetMode="External"></Relationship><Relationship Id="rId3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6" Target="https://www.amazon.pl/dp/B07VDCT5YD" Type="http://schemas.openxmlformats.org/officeDocument/2006/relationships/hyperlink" TargetMode="External"></Relationship><Relationship Id="rId37"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38" Target="https://www.amazon.pl/dp/B09W9L7Q2H" Type="http://schemas.openxmlformats.org/officeDocument/2006/relationships/hyperlink" TargetMode="External"></Relationship><Relationship Id="rId39" Target="https://www.google.pl/search?q=Piecz%C4%85tki+bo%C5%BConarodzeniowe%2C+6+arkuszy%2C+silikonowe+stemple%2C+Bo%C5%BCe+Narodzenie%2C+niemiecki%2C+weso%C5%82y+Nowy+Rok%2C+zestaw+stempli%2C+do+samodzielnego+wykonania%2C+scrapbookingu%2C+albumu+fotograficznego+Zestaw+2" Type="http://schemas.openxmlformats.org/officeDocument/2006/relationships/hyperlink" TargetMode="External"></Relationship><Relationship Id="rId40" Target="https://www.amazon.pl/dp/B0B8HH33SC" Type="http://schemas.openxmlformats.org/officeDocument/2006/relationships/hyperlink" TargetMode="External"></Relationship><Relationship Id="rId41" Target="https://www.google.pl/search?q=Weihnachtsm%C3%BCtze+Nikolausm%C3%BCtze+Damen+Herren+pl%C3%BCsche+weihnachtsmann+m%C3%BCtze+Erwachsene+Kinder+Baby+Rote+Santa+M%C3%BCtze+Bequemes+Dicker+Klassischer+nikolaus+m%C3%BCtze+aus+Samt+f%C3%BCr+festliche+Partys+im+neuen+Jahr+1+sztuka" Type="http://schemas.openxmlformats.org/officeDocument/2006/relationships/hyperlink" TargetMode="External"></Relationship><Relationship Id="rId42" Target="https://www.amazon.pl/dp/B0FMK58B1G" Type="http://schemas.openxmlformats.org/officeDocument/2006/relationships/hyperlink" TargetMode="External"></Relationship><Relationship Id="rId43" Target="https://www.google.pl/search?q=12+sztuk+12+cm+x+15+cm+bia%C5%82e+kokardki+bo%C5%BConarodzeniowe%2C+bia%C5%82e+b%C5%82yszcz%C4%85ce+kokardki+choinkowe%2C+kokardki+na+prezent+na+Bo%C5%BCe+Narodzenie%2C+na+wieniec+bo%C5%BConarodzeniowy%2C+prezent%2C+dekoracja%2C+choinka" Type="http://schemas.openxmlformats.org/officeDocument/2006/relationships/hyperlink" TargetMode="External"></Relationship><Relationship Id="rId44" Target="https://www.amazon.pl/dp/B08GS4H5SK" Type="http://schemas.openxmlformats.org/officeDocument/2006/relationships/hyperlink" TargetMode="External"></Relationship><Relationship Id="rId45" Target="https://www.google.pl/search?q=40+cm+sztuczny+wieniec+bo%C5%BConarodzeniowy%2C" Type="http://schemas.openxmlformats.org/officeDocument/2006/relationships/hyperlink" TargetMode="External"></Relationship><Relationship Id="rId46" Target="https://www.amazon.pl/dp/B0D9W125FK" Type="http://schemas.openxmlformats.org/officeDocument/2006/relationships/hyperlink" TargetMode="External"></Relationship><Relationship Id="rId47" Target="https://www.google.pl/search?q=Sztuczna+choinka%2C+choinka+45+cm+z+o%C5%9Bwietleniem+LED+Ma%C5%82a+choinka+z+28+DIY+Ozdoby+%C5%9Bwi%C4%85teczne+Nadaje+si%C4%99+do+dekoracji+%C5%9Bwi%C4%85tecznych%2C+sto%C5%82u+dekoracyjnego" Type="http://schemas.openxmlformats.org/officeDocument/2006/relationships/hyperlink" TargetMode="External"></Relationship><Relationship Id="rId48" Target="https://www.amazon.pl/dp/B0F2S54H38" Type="http://schemas.openxmlformats.org/officeDocument/2006/relationships/hyperlink" TargetMode="External"></Relationship><Relationship Id="rId49"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50" Target="https://www.amazon.pl/dp/B08LN2Z27R" Type="http://schemas.openxmlformats.org/officeDocument/2006/relationships/hyperlink" TargetMode="External"></Relationship><Relationship Id="rId51" Target="https://www.google.pl/search?q=GuirLED+-+%C5%81a%C5%84cuch+%C5%9Bwietlny+LED+z+kulkami+z+bawe%C5%82ny+z+USB+%E2%80%93+lampka+nocna+dla+dzieci+2+godziny+%E2%80%93+adapter+sieciowy+z+2+A+USB+2+A+w+zakresie+dostawy+%E2%80%93+3+intensywno%C5%9Bci+%E2%80%93+24+kule+2%2C4+m+%E2%80%93+Radiance+Promieniowanie+24+Kugeln" Type="http://schemas.openxmlformats.org/officeDocument/2006/relationships/hyperlink" TargetMode="External"></Relationship><Relationship Id="rId52" Target="https://www.amazon.pl/dp/B0D97Y22PF" Type="http://schemas.openxmlformats.org/officeDocument/2006/relationships/hyperlink" TargetMode="External"></Relationship><Relationship Id="rId53" Target="https://www.google.pl/search?q=Blichtr+Choinka+bia%C5%82a+4x+3M+Girlanda+Bo%C5%BCe+Narodzenie+-+Girlandy+Bo%C5%BCe+Narodzenie+B%C5%82yszcz%C4%85ca+girlanda+z+blichtru+%C3%98+9+cm%2C+girlanda+choinkowa+ozdoba+choinkowa+bia%C5%82a+ozdoba+choinkowa+girlanda+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6360</v>
      </c>
      <c r="I3" s="5">
        <v>379.76</v>
      </c>
      <c r="J3" s="5">
        <v>41.78</v>
      </c>
      <c r="K3" s="5">
        <v>41.78</v>
      </c>
    </row>
    <row r="4" ht="80" customHeight="true">
      <c r="B4" s="2"/>
      <c r="C4" s="2" t="s">
        <v>10</v>
      </c>
      <c r="D4" s="2" t="s">
        <v>11</v>
      </c>
      <c r="E4" s="3" t="s">
        <v>14</v>
      </c>
      <c r="F4" s="4" t="s">
        <v>15</v>
      </c>
      <c r="G4" s="2">
        <v>1</v>
      </c>
      <c r="H4" s="2">
        <v>1640</v>
      </c>
      <c r="I4" s="5">
        <v>124.07</v>
      </c>
      <c r="J4" s="5">
        <v>13.63</v>
      </c>
      <c r="K4" s="5">
        <v>13.63</v>
      </c>
    </row>
    <row r="5" ht="80" customHeight="true">
      <c r="B5" s="2"/>
      <c r="C5" s="2" t="s">
        <v>10</v>
      </c>
      <c r="D5" s="2" t="s">
        <v>11</v>
      </c>
      <c r="E5" s="3" t="s">
        <v>16</v>
      </c>
      <c r="F5" s="4" t="s">
        <v>17</v>
      </c>
      <c r="G5" s="2">
        <v>1</v>
      </c>
      <c r="H5" s="2">
        <v>190</v>
      </c>
      <c r="I5" s="5">
        <v>42.54</v>
      </c>
      <c r="J5" s="5">
        <v>4.68</v>
      </c>
      <c r="K5" s="5">
        <v>4.68</v>
      </c>
    </row>
    <row r="6" ht="80" customHeight="true">
      <c r="B6" s="2"/>
      <c r="C6" s="2" t="s">
        <v>10</v>
      </c>
      <c r="D6" s="2" t="s">
        <v>11</v>
      </c>
      <c r="E6" s="3" t="s">
        <v>18</v>
      </c>
      <c r="F6" s="4" t="s">
        <v>19</v>
      </c>
      <c r="G6" s="2">
        <v>1</v>
      </c>
      <c r="H6" s="2">
        <v>700</v>
      </c>
      <c r="I6" s="5">
        <v>53.17</v>
      </c>
      <c r="J6" s="5">
        <v>5.87</v>
      </c>
      <c r="K6" s="5">
        <v>5.87</v>
      </c>
    </row>
    <row r="7" ht="80" customHeight="true">
      <c r="B7" s="2"/>
      <c r="C7" s="2" t="s">
        <v>10</v>
      </c>
      <c r="D7" s="2" t="s">
        <v>11</v>
      </c>
      <c r="E7" s="3" t="s">
        <v>20</v>
      </c>
      <c r="F7" s="4" t="s">
        <v>21</v>
      </c>
      <c r="G7" s="2">
        <v>1</v>
      </c>
      <c r="H7" s="2">
        <v>726</v>
      </c>
      <c r="I7" s="5">
        <v>103.73</v>
      </c>
      <c r="J7" s="5">
        <v>11.39</v>
      </c>
      <c r="K7" s="5">
        <v>11.39</v>
      </c>
    </row>
    <row r="8" ht="80" customHeight="true">
      <c r="B8" s="2"/>
      <c r="C8" s="2" t="s">
        <v>10</v>
      </c>
      <c r="D8" s="2" t="s">
        <v>11</v>
      </c>
      <c r="E8" s="3" t="s">
        <v>22</v>
      </c>
      <c r="F8" s="4" t="s">
        <v>23</v>
      </c>
      <c r="G8" s="2">
        <v>1</v>
      </c>
      <c r="H8" s="2">
        <v>390</v>
      </c>
      <c r="I8" s="5">
        <v>154.37</v>
      </c>
      <c r="J8" s="5">
        <v>16.96</v>
      </c>
      <c r="K8" s="5">
        <v>16.96</v>
      </c>
    </row>
    <row r="9" ht="80" customHeight="true">
      <c r="B9" s="2"/>
      <c r="C9" s="2" t="s">
        <v>10</v>
      </c>
      <c r="D9" s="2" t="s">
        <v>11</v>
      </c>
      <c r="E9" s="3" t="s">
        <v>24</v>
      </c>
      <c r="F9" s="4" t="s">
        <v>25</v>
      </c>
      <c r="G9" s="2">
        <v>1</v>
      </c>
      <c r="H9" s="2">
        <v>1460</v>
      </c>
      <c r="I9" s="5">
        <v>159.43</v>
      </c>
      <c r="J9" s="5">
        <v>17.56</v>
      </c>
      <c r="K9" s="5">
        <v>17.56</v>
      </c>
    </row>
    <row r="10">
      <c r="B10" s="2"/>
      <c r="C10" s="2" t="s">
        <v>10</v>
      </c>
      <c r="D10" s="2" t="s">
        <v>11</v>
      </c>
      <c r="E10" s="3" t="s">
        <v>26</v>
      </c>
      <c r="F10" s="4" t="s">
        <v>27</v>
      </c>
      <c r="G10" s="2">
        <v>3</v>
      </c>
      <c r="H10" s="2">
        <v>200</v>
      </c>
      <c r="I10" s="5">
        <v>52.62</v>
      </c>
      <c r="J10" s="5">
        <v>17.39</v>
      </c>
      <c r="K10" s="5">
        <v>5.8</v>
      </c>
    </row>
    <row r="11" ht="80" customHeight="true">
      <c r="B11" s="2"/>
      <c r="C11" s="2" t="s">
        <v>10</v>
      </c>
      <c r="D11" s="2" t="s">
        <v>11</v>
      </c>
      <c r="E11" s="3" t="s">
        <v>28</v>
      </c>
      <c r="F11" s="4" t="s">
        <v>29</v>
      </c>
      <c r="G11" s="2">
        <v>1</v>
      </c>
      <c r="H11" s="2">
        <v>730</v>
      </c>
      <c r="I11" s="5">
        <v>107.02</v>
      </c>
      <c r="J11" s="5">
        <v>11.77</v>
      </c>
      <c r="K11" s="5">
        <v>11.77</v>
      </c>
    </row>
    <row r="12" ht="80" customHeight="true">
      <c r="B12" s="2"/>
      <c r="C12" s="2" t="s">
        <v>10</v>
      </c>
      <c r="D12" s="2" t="s">
        <v>11</v>
      </c>
      <c r="E12" s="3" t="s">
        <v>30</v>
      </c>
      <c r="F12" s="4" t="s">
        <v>31</v>
      </c>
      <c r="G12" s="2">
        <v>1</v>
      </c>
      <c r="H12" s="2">
        <v>770</v>
      </c>
      <c r="I12" s="5">
        <v>92.16</v>
      </c>
      <c r="J12" s="5">
        <v>10.13</v>
      </c>
      <c r="K12" s="5">
        <v>10.13</v>
      </c>
    </row>
    <row r="13" ht="80" customHeight="true">
      <c r="B13" s="2"/>
      <c r="C13" s="2" t="s">
        <v>10</v>
      </c>
      <c r="D13" s="2" t="s">
        <v>11</v>
      </c>
      <c r="E13" s="3" t="s">
        <v>32</v>
      </c>
      <c r="F13" s="4" t="s">
        <v>33</v>
      </c>
      <c r="G13" s="2">
        <v>5</v>
      </c>
      <c r="H13" s="2">
        <v>860</v>
      </c>
      <c r="I13" s="5">
        <v>87.35</v>
      </c>
      <c r="J13" s="5">
        <v>48.07</v>
      </c>
      <c r="K13" s="5">
        <v>9.61</v>
      </c>
    </row>
    <row r="14">
      <c r="B14" s="2"/>
      <c r="C14" s="2" t="s">
        <v>10</v>
      </c>
      <c r="D14" s="2" t="s">
        <v>11</v>
      </c>
      <c r="E14" s="3" t="s">
        <v>34</v>
      </c>
      <c r="F14" s="4" t="s">
        <v>35</v>
      </c>
      <c r="G14" s="2">
        <v>2</v>
      </c>
      <c r="H14" s="2">
        <v>700</v>
      </c>
      <c r="I14" s="5">
        <v>106.34</v>
      </c>
      <c r="J14" s="5">
        <v>23.38</v>
      </c>
      <c r="K14" s="5">
        <v>11.69</v>
      </c>
    </row>
    <row r="15">
      <c r="B15" s="2"/>
      <c r="C15" s="2" t="s">
        <v>10</v>
      </c>
      <c r="D15" s="2" t="s">
        <v>11</v>
      </c>
      <c r="E15" s="3" t="s">
        <v>36</v>
      </c>
      <c r="F15" s="4" t="s">
        <v>37</v>
      </c>
      <c r="G15" s="2">
        <v>1</v>
      </c>
      <c r="H15" s="2">
        <v>420</v>
      </c>
      <c r="I15" s="5">
        <v>104.23</v>
      </c>
      <c r="J15" s="5">
        <v>11.48</v>
      </c>
      <c r="K15" s="5">
        <v>11.48</v>
      </c>
    </row>
    <row r="16">
      <c r="B16" s="2"/>
      <c r="C16" s="2" t="s">
        <v>10</v>
      </c>
      <c r="D16" s="2" t="s">
        <v>11</v>
      </c>
      <c r="E16" s="3" t="s">
        <v>38</v>
      </c>
      <c r="F16" s="4" t="s">
        <v>35</v>
      </c>
      <c r="G16" s="2">
        <v>1</v>
      </c>
      <c r="H16" s="2">
        <v>600</v>
      </c>
      <c r="I16" s="5">
        <v>109.89</v>
      </c>
      <c r="J16" s="5">
        <v>12.07</v>
      </c>
      <c r="K16" s="5">
        <v>12.07</v>
      </c>
    </row>
    <row r="17">
      <c r="B17" s="2"/>
      <c r="C17" s="2" t="s">
        <v>10</v>
      </c>
      <c r="D17" s="2" t="s">
        <v>11</v>
      </c>
      <c r="E17" s="3" t="s">
        <v>39</v>
      </c>
      <c r="F17" s="4" t="s">
        <v>40</v>
      </c>
      <c r="G17" s="2">
        <v>1</v>
      </c>
      <c r="H17" s="2">
        <v>360</v>
      </c>
      <c r="I17" s="5">
        <v>69.17</v>
      </c>
      <c r="J17" s="5">
        <v>7.6</v>
      </c>
      <c r="K17" s="5">
        <v>7.6</v>
      </c>
    </row>
    <row r="18" ht="80" customHeight="true">
      <c r="B18" s="2"/>
      <c r="C18" s="2" t="s">
        <v>10</v>
      </c>
      <c r="D18" s="2" t="s">
        <v>11</v>
      </c>
      <c r="E18" s="3" t="s">
        <v>41</v>
      </c>
      <c r="F18" s="4" t="s">
        <v>42</v>
      </c>
      <c r="G18" s="2">
        <v>8</v>
      </c>
      <c r="H18" s="2">
        <v>130</v>
      </c>
      <c r="I18" s="5">
        <v>27.09</v>
      </c>
      <c r="J18" s="5">
        <v>23.84</v>
      </c>
      <c r="K18" s="5">
        <v>2.98</v>
      </c>
    </row>
    <row r="19" ht="80" customHeight="true">
      <c r="B19" s="2"/>
      <c r="C19" s="2" t="s">
        <v>10</v>
      </c>
      <c r="D19" s="2" t="s">
        <v>11</v>
      </c>
      <c r="E19" s="3" t="s">
        <v>43</v>
      </c>
      <c r="F19" s="4" t="s">
        <v>44</v>
      </c>
      <c r="G19" s="2">
        <v>2</v>
      </c>
      <c r="H19" s="2">
        <v>1040</v>
      </c>
      <c r="I19" s="5">
        <v>113.9</v>
      </c>
      <c r="J19" s="5">
        <v>25.07</v>
      </c>
      <c r="K19" s="5">
        <v>12.54</v>
      </c>
    </row>
    <row r="20" ht="80" customHeight="true">
      <c r="B20" s="2"/>
      <c r="C20" s="2" t="s">
        <v>10</v>
      </c>
      <c r="D20" s="2" t="s">
        <v>11</v>
      </c>
      <c r="E20" s="3" t="s">
        <v>45</v>
      </c>
      <c r="F20" s="4" t="s">
        <v>46</v>
      </c>
      <c r="G20" s="2">
        <v>1</v>
      </c>
      <c r="H20" s="2">
        <v>7990</v>
      </c>
      <c r="I20" s="5">
        <v>192.6</v>
      </c>
      <c r="J20" s="5">
        <v>21.18</v>
      </c>
      <c r="K20" s="5">
        <v>21.18</v>
      </c>
    </row>
    <row r="21" ht="80" customHeight="true">
      <c r="B21" s="2"/>
      <c r="C21" s="2" t="s">
        <v>10</v>
      </c>
      <c r="D21" s="2" t="s">
        <v>11</v>
      </c>
      <c r="E21" s="3" t="s">
        <v>47</v>
      </c>
      <c r="F21" s="4" t="s">
        <v>48</v>
      </c>
      <c r="G21" s="2">
        <v>1</v>
      </c>
      <c r="H21" s="2">
        <v>160</v>
      </c>
      <c r="I21" s="5">
        <v>7.51</v>
      </c>
      <c r="J21" s="5">
        <v>0.84</v>
      </c>
      <c r="K21" s="5">
        <v>0.84</v>
      </c>
    </row>
    <row r="22">
      <c r="B22" s="2"/>
      <c r="C22" s="2" t="s">
        <v>10</v>
      </c>
      <c r="D22" s="2" t="s">
        <v>11</v>
      </c>
      <c r="E22" s="3" t="s">
        <v>49</v>
      </c>
      <c r="F22" s="4" t="s">
        <v>50</v>
      </c>
      <c r="G22" s="2">
        <v>1</v>
      </c>
      <c r="H22" s="2">
        <v>150</v>
      </c>
      <c r="I22" s="5">
        <v>29.5</v>
      </c>
      <c r="J22" s="5">
        <v>3.25</v>
      </c>
      <c r="K22" s="5">
        <v>3.25</v>
      </c>
    </row>
    <row r="23" ht="80" customHeight="true">
      <c r="B23" s="2"/>
      <c r="C23" s="2" t="s">
        <v>10</v>
      </c>
      <c r="D23" s="2" t="s">
        <v>11</v>
      </c>
      <c r="E23" s="3" t="s">
        <v>51</v>
      </c>
      <c r="F23" s="4" t="s">
        <v>52</v>
      </c>
      <c r="G23" s="2">
        <v>1</v>
      </c>
      <c r="H23" s="2">
        <v>100</v>
      </c>
      <c r="I23" s="5">
        <v>35.41</v>
      </c>
      <c r="J23" s="5">
        <v>3.88</v>
      </c>
      <c r="K23" s="5">
        <v>3.88</v>
      </c>
    </row>
    <row r="24" ht="80" customHeight="true">
      <c r="B24" s="2"/>
      <c r="C24" s="2" t="s">
        <v>10</v>
      </c>
      <c r="D24" s="2" t="s">
        <v>11</v>
      </c>
      <c r="E24" s="3" t="s">
        <v>53</v>
      </c>
      <c r="F24" s="4" t="s">
        <v>54</v>
      </c>
      <c r="G24" s="2">
        <v>2</v>
      </c>
      <c r="H24" s="2">
        <v>440</v>
      </c>
      <c r="I24" s="5">
        <v>70.9</v>
      </c>
      <c r="J24" s="5">
        <v>15.61</v>
      </c>
      <c r="K24" s="5">
        <v>7.81</v>
      </c>
    </row>
    <row r="25" ht="80" customHeight="true">
      <c r="B25" s="2"/>
      <c r="C25" s="2" t="s">
        <v>10</v>
      </c>
      <c r="D25" s="2" t="s">
        <v>11</v>
      </c>
      <c r="E25" s="3" t="s">
        <v>55</v>
      </c>
      <c r="F25" s="4" t="s">
        <v>56</v>
      </c>
      <c r="G25" s="2">
        <v>1</v>
      </c>
      <c r="H25" s="2">
        <v>450</v>
      </c>
      <c r="I25" s="5">
        <v>59.54</v>
      </c>
      <c r="J25" s="5">
        <v>6.54</v>
      </c>
      <c r="K25" s="5">
        <v>6.54</v>
      </c>
    </row>
    <row r="26" ht="80" customHeight="true">
      <c r="B26" s="2"/>
      <c r="C26" s="2" t="s">
        <v>10</v>
      </c>
      <c r="D26" s="2" t="s">
        <v>11</v>
      </c>
      <c r="E26" s="3" t="s">
        <v>57</v>
      </c>
      <c r="F26" s="4" t="s">
        <v>58</v>
      </c>
      <c r="G26" s="2">
        <v>1</v>
      </c>
      <c r="H26" s="2">
        <v>1730</v>
      </c>
      <c r="I26" s="5">
        <v>99.97</v>
      </c>
      <c r="J26" s="5">
        <v>11.01</v>
      </c>
      <c r="K26" s="5">
        <v>11.01</v>
      </c>
    </row>
    <row r="27" ht="80" customHeight="true">
      <c r="B27" s="2"/>
      <c r="C27" s="2" t="s">
        <v>10</v>
      </c>
      <c r="D27" s="2" t="s">
        <v>11</v>
      </c>
      <c r="E27" s="3" t="s">
        <v>59</v>
      </c>
      <c r="F27" s="4" t="s">
        <v>60</v>
      </c>
      <c r="G27" s="2">
        <v>1</v>
      </c>
      <c r="H27" s="2">
        <v>540</v>
      </c>
      <c r="I27" s="5">
        <v>145.25</v>
      </c>
      <c r="J27" s="5">
        <v>15.99</v>
      </c>
      <c r="K27" s="5">
        <v>15.99</v>
      </c>
    </row>
    <row r="28" ht="80" customHeight="true">
      <c r="B28" s="2"/>
      <c r="C28" s="2" t="s">
        <v>10</v>
      </c>
      <c r="D28" s="2" t="s">
        <v>11</v>
      </c>
      <c r="E28" s="3" t="s">
        <v>61</v>
      </c>
      <c r="F28" s="4" t="s">
        <v>62</v>
      </c>
      <c r="G28" s="2">
        <v>8</v>
      </c>
      <c r="H28" s="2">
        <v>250</v>
      </c>
      <c r="I28" s="5">
        <v>80.18</v>
      </c>
      <c r="J28" s="5">
        <v>70.56</v>
      </c>
      <c r="K28" s="5">
        <v>8.82</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