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wmf" ContentType="image/x-wmf"/>
  <Default Extension="emz" ContentType="image/x-emz"/>
  <Default Extension="bmp" ContentType="image/bmp"/>
  <Default Extension="jpeg" ContentType="image/jpeg"/>
  <Default Extension="gif" ContentType="image/gi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<sst xmlns="http://schemas.openxmlformats.org/spreadsheetml/2006/main" count="54" uniqueCount="54">
  <si>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</si>
  <si>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</si>
  <si>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</si>
  <si>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</si>
  <si>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</si>
  <si>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</si>
  <si>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</si>
  <si>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</si>
  <si>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</si>
  <si>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</si>
  <si>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SET1017563</t>
  </si>
  <si>
    <t>Dziecko</t>
  </si>
  <si>
    <t>B0C6DYBKYY</t>
  </si>
  <si>
    <t>Reecle Fotelik dziecięcy z możliwością obrotu o 360 stopni z ISOFIX 40-150 cm (0-36 kg) Reboarder, od urodzenia do 12 lat, ECE R129</t>
  </si>
  <si>
    <t>B0CFXGJD92</t>
  </si>
  <si>
    <t>Drewniany wózek spacerowy dla niemowląt z zabawkami Montessori, Baby Walker z gumowymi oponami, zabawka edukacyjna z sortowaniem kształtów, lustra, ksylofon, dla dzieci w wieku 6 miesięcy (wiewiórka)</t>
  </si>
  <si>
    <t>B0BZ8L6Z54</t>
  </si>
  <si>
    <t>Deska sedesowa dla dzieci, składana deska sedesowa dla dzieci, ze schodami i uchwytem, regulowane na wysokość schodów z wygodnym siedziskiem, ekstra szerokie stopnie (zielona)</t>
  </si>
  <si>
    <t>B0F1KFRQ1L</t>
  </si>
  <si>
    <t>derimkcoa Kojec dla niemowląt, plac zabaw dla dużych dzieci, ogrodzenie dla dzieci z oddychającą siatką, przenośny kojec do użytku wewnątrz i na zewnątrz (150 x 180 x 66 cm, czarny)</t>
  </si>
  <si>
    <t>B0DMZ37WT8</t>
  </si>
  <si>
    <t>MIKAFEN Śpiwór niemowlęcy z długim rękawem z nogawkami 3,5 tog śpiwór zimowy dla dzieci z nogami, wysokość 80-90 cm 95-105 cm Zielone dinozaury</t>
  </si>
  <si>
    <t>B0D5QCHQBZ</t>
  </si>
  <si>
    <t>MIKAFEN Śpiwór niemowlęcy z nogawkami, 2.0 Tog, 100% bawełna, śpiwór dziecięcy przez cały rok ze zdejmowanymi rękawami, Niedźwiedź 3-4 lata</t>
  </si>
  <si>
    <t>B07HSZJQ89</t>
  </si>
  <si>
    <t>MIKAFEN śpiwór dziecko długi rękaw zimowy dziecko śpiwór 2.0Tog, pies wzór dziecko śpiwór z nogami bawełniany chłopiec dziewczyna unisex cały rok strój sypialny, niebieski szczeniak, 90 / baby wzrost 95- 105cm</t>
  </si>
  <si>
    <t>B0F9WH8PZR</t>
  </si>
  <si>
    <t>MIKAFEN Śpiwór niemowlęcy zimowy z nogawkami 2,5 Tog, 100% bawełna, śpiwór zimowy dla chłopców i dziewczynek 4-5 lat Wieloryb i Tęcza</t>
  </si>
  <si>
    <t>B0CNPSNGTL</t>
  </si>
  <si>
    <t>MIKAFEN Śpiwór niemowlęcy zimowy z nogawkami, 2,5 Tog, 100% bawełna, śpiwór zimowy dla chłopców i dziewczynek</t>
  </si>
  <si>
    <t>B0C7Z9WDXY</t>
  </si>
  <si>
    <t>B0C7ZBNSXG</t>
  </si>
  <si>
    <t>MIKAFEN Śpiwór niemowlęcy zimowy z nogawkami, 2,5 Tog, 100% bawełna, śpiwór zimowy dla chłopców i dziewczynek 18-36 miesięcy Kotek</t>
  </si>
  <si>
    <t>B0DMZQ83YY</t>
  </si>
  <si>
    <t>MIKAFEN Śpiwór niemowlęcy z długim rękawem z nogawkami 3,5 tog śpiwór zimowy dla dzieci z nogami, wysokość 80-90 cm 85-95 cm Zielone dinozaury</t>
  </si>
  <si>
    <t>B0D5QKS6L4</t>
  </si>
  <si>
    <t>Śpiwór niemowlęcy z nogawkami, 2.0 Tog, 100% bawełna, śpiwór dziecięcy przez cały rok ze zdejmowanymi rękawami, Niedźwiedź 4-5 lata</t>
  </si>
  <si>
    <t>B0C7Z7Y56H</t>
  </si>
  <si>
    <t>B0D5B5LC23</t>
  </si>
  <si>
    <t>MIKAFEN Śpiwór niemowlęcy zimowy z nogawkami, 2,5 Tog, 100% bawełna, śpiwór zimowy dla chłopców i dziewczynek, 110 / wysokość 105-115 cm, alfabet 100cm/babyhöhe105-115cm Alfabet</t>
  </si>
  <si>
    <t>B0C7ZCCKPF</t>
  </si>
  <si>
    <t>MIKAFEN Śpiwór niemowlęcy zimowy z nogawkami, 2,5 Tog, 100% bawełna, śpiwór zimowy dla chłopców i dziewczynek, 70 cm, wysokość 75-85 cm, alfabet 70cm/babyhöhe75-85cm Alfabet</t>
  </si>
  <si>
    <t>B09CTX5FX6</t>
  </si>
  <si>
    <t>Składany kociotek dla dzieci centrum aktywności wewnątrz na zewnątrz bezpieczeństwo zabawa podwórko antypoślizgowe z oddychającą siatką okrągły zamek błyskawiczny drzwi centrum aktywności dla małych dzieci, 150 * 150 cm 150*150cm</t>
  </si>
  <si>
    <t>B0CNRWVZ7G</t>
  </si>
  <si>
    <t>Park dla dzieci, rozmiar XXL 150 x 180 cm do wnętrz dostarczany z matą, materacem podłogowym. Plac zabaw montessori i basen z piłkami dla ewolucyjnego przebudzenia i umiejętności motorycznych dziecka</t>
  </si>
  <si>
    <t>B0B3LVXPMZ</t>
  </si>
  <si>
    <t>AmyBenton Kocyk do zabawy dla niemowląt z łukiem do zabawy, koc aktywności z fortepianem i grzechotką, wielofunkcyjny łuk do zabawy dla niemowląt od urodzenia</t>
  </si>
  <si>
    <t>B0DQ7JG7FD</t>
  </si>
  <si>
    <t>YooxArmor Nosidełko dla noworodka od urodzenia, ergonomiczne, wygodne i lekkie chusty do noszenia z podparciem karku, pasek do noszenia dla niemowląt, torba do noszenia dla niemowląt, do 3 – 30 kg Oceany</t>
  </si>
  <si>
    <t>B07RG3LXS3</t>
  </si>
  <si>
    <t>Pionowa przewijak dla niemowląt ze znakiem, montowana na ścianie przewijak do toalet komercyjnych, biała, modunful M-B1</t>
  </si>
  <si>
    <t>B0BR6FH4P8</t>
  </si>
  <si>
    <t>COMOMY Kojec dla niemowląt, 180 x 200 x 66 cm, duży XXL plac zabaw dla dzieci, kratka ochronna z miękkiej siatki, antypoślizgowy spód Oxford, piłki, mini koszyki i 4 pierścienie do ciągnięcia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</si>
</sst>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DYBKYY" Type="http://schemas.openxmlformats.org/officeDocument/2006/relationships/hyperlink" TargetMode="External"></Relationship><Relationship Id="rId3" Target="https://www.google.pl/search?q=Reecle+Fotelik+dzieci%C4%99cy+z+mo%C5%BCliwo%C5%9Bci%C4%85+obrotu+o+360+stopni+z+ISOFIX+40-150+cm+%280-36+kg%29+Reboarder%2C+od+urodzenia+do+12+lat%2C+ECE+R129" Type="http://schemas.openxmlformats.org/officeDocument/2006/relationships/hyperlink" TargetMode="External"></Relationship><Relationship Id="rId4" Target="https://www.amazon.pl/dp/B0CFXGJD92" Type="http://schemas.openxmlformats.org/officeDocument/2006/relationships/hyperlink" TargetMode="External"></Relationship><Relationship Id="rId5" Target="https://www.google.pl/search?q=Drewniany+w%C3%B3zek+spacerowy+dla+niemowl%C4%85t+z+zabawkami+Montessori%2C+Baby+Walker+z+gumowymi+oponami%2C+zabawka+edukacyjna+z+sortowaniem+kszta%C5%82t%C3%B3w%2C+lustra%2C+ksylofon%2C+dla+dzieci+w+wieku+6+miesi%C4%99cy+%28wiewi%C3%B3rka%29" Type="http://schemas.openxmlformats.org/officeDocument/2006/relationships/hyperlink" TargetMode="External"></Relationship><Relationship Id="rId6" Target="https://www.amazon.pl/dp/B0BZ8L6Z54" Type="http://schemas.openxmlformats.org/officeDocument/2006/relationships/hyperlink" TargetMode="External"></Relationship><Relationship Id="rId7" Target="https://www.google.pl/search?q=Deska+sedesowa+dla+dzieci%2C+sk%C5%82adana+deska+sedesowa+dla+dzieci%2C+ze+schodami+i+uchwytem%2C+regulowane+na+wysoko%C5%9B%C4%87+schod%C3%B3w+z+wygodnym+siedziskiem%2C+ekstra+szerokie+stopnie+%28zielona%29" Type="http://schemas.openxmlformats.org/officeDocument/2006/relationships/hyperlink" TargetMode="External"></Relationship><Relationship Id="rId8" Target="https://www.amazon.pl/dp/B0F1KFRQ1L" Type="http://schemas.openxmlformats.org/officeDocument/2006/relationships/hyperlink" TargetMode="External"></Relationship><Relationship Id="rId9" Target="https://www.google.pl/search?q=derimkcoa+Kojec+dla+niemowl%C4%85t%2C+plac+zabaw+dla+du%C5%BCych+dzieci%2C+ogrodzenie+dla+dzieci+z+oddychaj%C4%85c%C4%85+siatk%C4%85%2C+przeno%C5%9Bny+kojec+do+u%C5%BCytku+wewn%C4%85trz+i+na+zewn%C4%85trz+%28150+x+180+x+66+cm%2C+czarny%29" Type="http://schemas.openxmlformats.org/officeDocument/2006/relationships/hyperlink" TargetMode="External"></Relationship><Relationship Id="rId10" Target="https://www.amazon.pl/dp/B0DMZ37WT8" Type="http://schemas.openxmlformats.org/officeDocument/2006/relationships/hyperlink" TargetMode="External"></Relationship><Relationship Id="rId11" Target="https://www.google.pl/search?q=MIKAFEN+%C5%9Apiw%C3%B3r+niemowl%C4%99cy+z+d%C5%82ugim+r%C4%99kawem+z+nogawkami+3%2C5+tog+%C5%9Bpiw%C3%B3r+zimowy+dla+dzieci+z+nogami%2C+wysoko%C5%9B%C4%87+80-90+cm+95-105+cm+Zielone+dinozaury" Type="http://schemas.openxmlformats.org/officeDocument/2006/relationships/hyperlink" TargetMode="External"></Relationship><Relationship Id="rId12" Target="https://www.amazon.pl/dp/B0D5QCHQBZ" Type="http://schemas.openxmlformats.org/officeDocument/2006/relationships/hyperlink" TargetMode="External"></Relationship><Relationship Id="rId13" Target="https://www.google.pl/search?q=MIKAFEN+%C5%9Apiw%C3%B3r+niemowl%C4%99cy+z+nogawkami%2C+2.0+Tog%2C+100%25+bawe%C5%82na%2C+%C5%9Bpiw%C3%B3r+dzieci%C4%99cy+przez+ca%C5%82y+rok+ze+zdejmowanymi+r%C4%99kawami%2C+Nied%C5%BAwied%C5%BA+3-4+lata" Type="http://schemas.openxmlformats.org/officeDocument/2006/relationships/hyperlink" TargetMode="External"></Relationship><Relationship Id="rId14" Target="https://www.amazon.pl/dp/B07HSZJQ89" Type="http://schemas.openxmlformats.org/officeDocument/2006/relationships/hyperlink" TargetMode="External"></Relationship><Relationship Id="rId15" Target="https://www.google.pl/search?q=MIKAFEN+%C5%9Bpiw%C3%B3r+dziecko+d%C5%82ugi+r%C4%99kaw+zimowy+dziecko+%C5%9Bpiw%C3%B3r+2.0Tog%2C+pies+wz%C3%B3r+dziecko+%C5%9Bpiw%C3%B3r+z+nogami+bawe%C5%82niany+ch%C5%82opiec+dziewczyna+unisex+ca%C5%82y+rok+str%C3%B3j+sypialny%2C+niebieski+szczeniak%2C+90+%2F+baby+wzrost+95-+105cm" Type="http://schemas.openxmlformats.org/officeDocument/2006/relationships/hyperlink" TargetMode="External"></Relationship><Relationship Id="rId16" Target="https://www.amazon.pl/dp/B0F9WH8PZR" Type="http://schemas.openxmlformats.org/officeDocument/2006/relationships/hyperlink" TargetMode="External"></Relationship><Relationship Id="rId17" Target="https://www.google.pl/search?q=MIKAFEN+%C5%9Apiw%C3%B3r+niemowl%C4%99cy+zimowy+z+nogawkami+2%2C5+Tog%2C+100%25+bawe%C5%82na%2C+%C5%9Bpiw%C3%B3r+zimowy+dla+ch%C5%82opc%C3%B3w+i+dziewczynek+4-5+lat+Wieloryb+i+T%C4%99cza" Type="http://schemas.openxmlformats.org/officeDocument/2006/relationships/hyperlink" TargetMode="External"></Relationship><Relationship Id="rId18" Target="https://www.amazon.pl/dp/B0CNPSNGTL" Type="http://schemas.openxmlformats.org/officeDocument/2006/relationships/hyperlink" TargetMode="External"></Relationship><Relationship Id="rId19" Target="https://www.google.pl/search?q=MIKAFEN+%C5%9Apiw%C3%B3r+niemowl%C4%99cy+zimowy+z+nogawkami%2C+2%2C5+Tog%2C+100%25+bawe%C5%82na%2C+%C5%9Bpiw%C3%B3r+zimowy+dla+ch%C5%82opc%C3%B3w+i+dziewczynek" Type="http://schemas.openxmlformats.org/officeDocument/2006/relationships/hyperlink" TargetMode="External"></Relationship><Relationship Id="rId20" Target="https://www.amazon.pl/dp/B0C7Z9WDXY" Type="http://schemas.openxmlformats.org/officeDocument/2006/relationships/hyperlink" TargetMode="External"></Relationship><Relationship Id="rId21" Target="https://www.google.pl/search?q=MIKAFEN+%C5%9Apiw%C3%B3r+niemowl%C4%99cy+zimowy+z+nogawkami%2C+2%2C5+Tog%2C+100%25+bawe%C5%82na%2C+%C5%9Bpiw%C3%B3r+zimowy+dla+ch%C5%82opc%C3%B3w+i+dziewczynek" Type="http://schemas.openxmlformats.org/officeDocument/2006/relationships/hyperlink" TargetMode="External"></Relationship><Relationship Id="rId22" Target="https://www.amazon.pl/dp/B0C7ZBNSXG" Type="http://schemas.openxmlformats.org/officeDocument/2006/relationships/hyperlink" TargetMode="External"></Relationship><Relationship Id="rId23" Target="https://www.google.pl/search?q=MIKAFEN+%C5%9Apiw%C3%B3r+niemowl%C4%99cy+zimowy+z+nogawkami%2C+2%2C5+Tog%2C+100%25+bawe%C5%82na%2C+%C5%9Bpiw%C3%B3r+zimowy+dla+ch%C5%82opc%C3%B3w+i+dziewczynek+18-36+miesi%C4%99cy+Kotek" Type="http://schemas.openxmlformats.org/officeDocument/2006/relationships/hyperlink" TargetMode="External"></Relationship><Relationship Id="rId24" Target="https://www.amazon.pl/dp/B0DMZQ83YY" Type="http://schemas.openxmlformats.org/officeDocument/2006/relationships/hyperlink" TargetMode="External"></Relationship><Relationship Id="rId25" Target="https://www.google.pl/search?q=MIKAFEN+%C5%9Apiw%C3%B3r+niemowl%C4%99cy+z+d%C5%82ugim+r%C4%99kawem+z+nogawkami+3%2C5+tog+%C5%9Bpiw%C3%B3r+zimowy+dla+dzieci+z+nogami%2C+wysoko%C5%9B%C4%87+80-90+cm+85-95+cm+Zielone+dinozaury" Type="http://schemas.openxmlformats.org/officeDocument/2006/relationships/hyperlink" TargetMode="External"></Relationship><Relationship Id="rId26" Target="https://www.amazon.pl/dp/B0D5QKS6L4" Type="http://schemas.openxmlformats.org/officeDocument/2006/relationships/hyperlink" TargetMode="External"></Relationship><Relationship Id="rId27" Target="https://www.google.pl/search?q=%C5%9Apiw%C3%B3r+niemowl%C4%99cy+z+nogawkami%2C+2.0+Tog%2C+100%25+bawe%C5%82na%2C+%C5%9Bpiw%C3%B3r+dzieci%C4%99cy+przez+ca%C5%82y+rok+ze+zdejmowanymi+r%C4%99kawami%2C+Nied%C5%BAwied%C5%BA+4-5+lata" Type="http://schemas.openxmlformats.org/officeDocument/2006/relationships/hyperlink" TargetMode="External"></Relationship><Relationship Id="rId28" Target="https://www.amazon.pl/dp/B0C7Z7Y56H" Type="http://schemas.openxmlformats.org/officeDocument/2006/relationships/hyperlink" TargetMode="External"></Relationship><Relationship Id="rId29" Target="https://www.google.pl/search?q=MIKAFEN+%C5%9Apiw%C3%B3r+niemowl%C4%99cy+zimowy+z+nogawkami%2C+2%2C5+Tog%2C+100%25+bawe%C5%82na%2C+%C5%9Bpiw%C3%B3r+zimowy+dla+ch%C5%82opc%C3%B3w+i+dziewczynek" Type="http://schemas.openxmlformats.org/officeDocument/2006/relationships/hyperlink" TargetMode="External"></Relationship><Relationship Id="rId30" Target="https://www.amazon.pl/dp/B0D5B5LC23" Type="http://schemas.openxmlformats.org/officeDocument/2006/relationships/hyperlink" TargetMode="External"></Relationship><Relationship Id="rId31" Target="https://www.google.pl/search?q=MIKAFEN+%C5%9Apiw%C3%B3r+niemowl%C4%99cy+zimowy+z+nogawkami%2C+2%2C5+Tog%2C+100%25+bawe%C5%82na%2C+%C5%9Bpiw%C3%B3r+zimowy+dla+ch%C5%82opc%C3%B3w+i+dziewczynek%2C+110+%2F+wysoko%C5%9B%C4%87+105-115+cm%2C+alfabet+100cm%2Fbabyh%C3%B6he105-115cm+Alfabet" Type="http://schemas.openxmlformats.org/officeDocument/2006/relationships/hyperlink" TargetMode="External"></Relationship><Relationship Id="rId32" Target="https://www.amazon.pl/dp/B0C7ZCCKPF" Type="http://schemas.openxmlformats.org/officeDocument/2006/relationships/hyperlink" TargetMode="External"></Relationship><Relationship Id="rId33" Target="https://www.google.pl/search?q=MIKAFEN+%C5%9Apiw%C3%B3r+niemowl%C4%99cy+zimowy+z+nogawkami%2C+2%2C5+Tog%2C+100%25+bawe%C5%82na%2C+%C5%9Bpiw%C3%B3r+zimowy+dla+ch%C5%82opc%C3%B3w+i+dziewczynek%2C+70+cm%2C+wysoko%C5%9B%C4%87+75-85+cm%2C+alfabet+70cm%2Fbabyh%C3%B6he75-85cm+Alfabet" Type="http://schemas.openxmlformats.org/officeDocument/2006/relationships/hyperlink" TargetMode="External"></Relationship><Relationship Id="rId34" Target="https://www.amazon.pl/dp/B09CTX5FX6" Type="http://schemas.openxmlformats.org/officeDocument/2006/relationships/hyperlink" TargetMode="External"></Relationship><Relationship Id="rId35" Target="https://www.google.pl/search?q=Sk%C5%82adany+kociotek+dla+dzieci+centrum+aktywno%C5%9Bci+wewn%C4%85trz+na+zewn%C4%85trz+bezpiecze%C5%84stwo+zabawa+podw%C3%B3rko+antypo%C5%9Blizgowe+z+oddychaj%C4%85c%C4%85+siatk%C4%85+okr%C4%85g%C5%82y+zamek+b%C5%82yskawiczny+drzwi+centrum+aktywno%C5%9Bci+dla+ma%C5%82ych+dzieci%2C+150+%2A+150+cm+150%2A150cm" Type="http://schemas.openxmlformats.org/officeDocument/2006/relationships/hyperlink" TargetMode="External"></Relationship><Relationship Id="rId36" Target="https://www.amazon.pl/dp/B0CNRWVZ7G" Type="http://schemas.openxmlformats.org/officeDocument/2006/relationships/hyperlink" TargetMode="External"></Relationship><Relationship Id="rId37" Target="https://www.google.pl/search?q=Park+dla+dzieci%2C+rozmiar+XXL+150+x+180+cm+do+wn%C4%99trz+dostarczany+z+mat%C4%85%2C+materacem+pod%C5%82ogowym.+Plac+zabaw+montessori+i+basen+z+pi%C5%82kami+dla+ewolucyjnego+przebudzenia+i+umiej%C4%99tno%C5%9Bci+motorycznych+dziecka" Type="http://schemas.openxmlformats.org/officeDocument/2006/relationships/hyperlink" TargetMode="External"></Relationship><Relationship Id="rId38" Target="https://www.amazon.pl/dp/B0B3LVXPMZ" Type="http://schemas.openxmlformats.org/officeDocument/2006/relationships/hyperlink" TargetMode="External"></Relationship><Relationship Id="rId39" Target="https://www.google.pl/search?q=AmyBenton+Kocyk+do+zabawy+dla+niemowl%C4%85t+z+%C5%82ukiem+do+zabawy%2C+koc+aktywno%C5%9Bci+z+fortepianem+i+grzechotk%C4%85%2C+wielofunkcyjny+%C5%82uk+do+zabawy+dla+niemowl%C4%85t+od+urodzenia" Type="http://schemas.openxmlformats.org/officeDocument/2006/relationships/hyperlink" TargetMode="External"></Relationship><Relationship Id="rId40" Target="https://www.amazon.pl/dp/B0DQ7JG7FD" Type="http://schemas.openxmlformats.org/officeDocument/2006/relationships/hyperlink" TargetMode="External"></Relationship><Relationship Id="rId41" Target="https://www.google.pl/search?q=YooxArmor+Noside%C5%82ko+dla+noworodka+od+urodzenia%2C+ergonomiczne%2C+wygodne+i+lekkie+chusty+do+noszenia+z+podparciem+karku%2C+pasek+do+noszenia+dla+niemowl%C4%85t%2C+torba+do+noszenia+dla+niemowl%C4%85t%2C+do+3+%E2%80%93+30+kg+Oceany" Type="http://schemas.openxmlformats.org/officeDocument/2006/relationships/hyperlink" TargetMode="External"></Relationship><Relationship Id="rId42" Target="https://www.amazon.pl/dp/B07RG3LXS3" Type="http://schemas.openxmlformats.org/officeDocument/2006/relationships/hyperlink" TargetMode="External"></Relationship><Relationship Id="rId43" Target="https://www.google.pl/search?q=Pionowa+przewijak+dla+niemowl%C4%85t+ze+znakiem%2C+montowana+na+%C5%9Bcianie+przewijak+do+toalet+komercyjnych%2C+bia%C5%82a%2C+modunful+M-B1" Type="http://schemas.openxmlformats.org/officeDocument/2006/relationships/hyperlink" TargetMode="External"></Relationship><Relationship Id="rId44" Target="https://www.amazon.pl/dp/B0BR6FH4P8" Type="http://schemas.openxmlformats.org/officeDocument/2006/relationships/hyperlink" TargetMode="External"></Relationship><Relationship Id="rId45" Target="https://www.google.pl/search?q=COMOMY+Kojec+dla+niemowl%C4%85t%2C+180+x+200+x+66+cm%2C+du%C5%BCy+XXL+plac+zabaw+dla+dzieci%2C+kratka+ochronna+z+mi%C4%99kkiej+siatki%2C+antypo%C5%9Blizgowy+sp%C3%B3d+Oxford%2C+pi%C5%82ki%2C+mini+koszyki+i+4+pier%C5%9Bcienie+do+ci%C4%85gni%C4%99c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8220</v>
      </c>
      <c r="I3" s="5">
        <v>481.12</v>
      </c>
      <c r="J3" s="5">
        <v>288.69</v>
      </c>
      <c r="K3" s="5">
        <v>96.23</v>
      </c>
    </row>
    <row r="4" ht="80" customHeight="true">
      <c r="B4" s="2"/>
      <c r="C4" s="2" t="s">
        <v>10</v>
      </c>
      <c r="D4" s="2" t="s">
        <v>11</v>
      </c>
      <c r="E4" s="3" t="s">
        <v>14</v>
      </c>
      <c r="F4" s="4" t="s">
        <v>15</v>
      </c>
      <c r="G4" s="2">
        <v>2</v>
      </c>
      <c r="H4" s="2">
        <v>3130</v>
      </c>
      <c r="I4" s="5">
        <v>158.97</v>
      </c>
      <c r="J4" s="5">
        <v>63.6</v>
      </c>
      <c r="K4" s="5">
        <v>31.8</v>
      </c>
    </row>
    <row r="5" ht="80" customHeight="true">
      <c r="B5" s="2"/>
      <c r="C5" s="2" t="s">
        <v>10</v>
      </c>
      <c r="D5" s="2" t="s">
        <v>11</v>
      </c>
      <c r="E5" s="3" t="s">
        <v>16</v>
      </c>
      <c r="F5" s="4" t="s">
        <v>17</v>
      </c>
      <c r="G5" s="2">
        <v>1</v>
      </c>
      <c r="H5" s="2">
        <v>1460</v>
      </c>
      <c r="I5" s="5">
        <v>98.41</v>
      </c>
      <c r="J5" s="5">
        <v>19.67</v>
      </c>
      <c r="K5" s="5">
        <v>19.67</v>
      </c>
    </row>
    <row r="6" ht="80" customHeight="true">
      <c r="B6" s="2"/>
      <c r="C6" s="2" t="s">
        <v>10</v>
      </c>
      <c r="D6" s="2" t="s">
        <v>11</v>
      </c>
      <c r="E6" s="3" t="s">
        <v>18</v>
      </c>
      <c r="F6" s="4" t="s">
        <v>19</v>
      </c>
      <c r="G6" s="2">
        <v>2</v>
      </c>
      <c r="H6" s="2">
        <v>6040</v>
      </c>
      <c r="I6" s="5">
        <v>202.48</v>
      </c>
      <c r="J6" s="5">
        <v>80.98</v>
      </c>
      <c r="K6" s="5">
        <v>40.49</v>
      </c>
    </row>
    <row r="7" ht="80" customHeight="true">
      <c r="B7" s="2"/>
      <c r="C7" s="2" t="s">
        <v>10</v>
      </c>
      <c r="D7" s="2" t="s">
        <v>11</v>
      </c>
      <c r="E7" s="3" t="s">
        <v>20</v>
      </c>
      <c r="F7" s="4" t="s">
        <v>21</v>
      </c>
      <c r="G7" s="2">
        <v>1</v>
      </c>
      <c r="H7" s="2">
        <v>780</v>
      </c>
      <c r="I7" s="5">
        <v>95.25</v>
      </c>
      <c r="J7" s="5">
        <v>19.03</v>
      </c>
      <c r="K7" s="5">
        <v>19.03</v>
      </c>
    </row>
    <row r="8" ht="80" customHeight="true">
      <c r="B8" s="2"/>
      <c r="C8" s="2" t="s">
        <v>10</v>
      </c>
      <c r="D8" s="2" t="s">
        <v>11</v>
      </c>
      <c r="E8" s="3" t="s">
        <v>22</v>
      </c>
      <c r="F8" s="4" t="s">
        <v>23</v>
      </c>
      <c r="G8" s="2">
        <v>1</v>
      </c>
      <c r="H8" s="2">
        <v>680</v>
      </c>
      <c r="I8" s="5">
        <v>100.27</v>
      </c>
      <c r="J8" s="5">
        <v>20.04</v>
      </c>
      <c r="K8" s="5">
        <v>20.04</v>
      </c>
    </row>
    <row r="9" ht="80" customHeight="true">
      <c r="B9" s="2"/>
      <c r="C9" s="2" t="s">
        <v>10</v>
      </c>
      <c r="D9" s="2" t="s">
        <v>11</v>
      </c>
      <c r="E9" s="3" t="s">
        <v>24</v>
      </c>
      <c r="F9" s="4" t="s">
        <v>25</v>
      </c>
      <c r="G9" s="2">
        <v>1</v>
      </c>
      <c r="H9" s="2">
        <v>650</v>
      </c>
      <c r="I9" s="5">
        <v>103.73</v>
      </c>
      <c r="J9" s="5">
        <v>20.76</v>
      </c>
      <c r="K9" s="5">
        <v>20.76</v>
      </c>
    </row>
    <row r="10" ht="80" customHeight="true">
      <c r="B10" s="2"/>
      <c r="C10" s="2" t="s">
        <v>10</v>
      </c>
      <c r="D10" s="2" t="s">
        <v>11</v>
      </c>
      <c r="E10" s="3" t="s">
        <v>26</v>
      </c>
      <c r="F10" s="4" t="s">
        <v>27</v>
      </c>
      <c r="G10" s="2">
        <v>1</v>
      </c>
      <c r="H10" s="2">
        <v>680</v>
      </c>
      <c r="I10" s="5">
        <v>93.18</v>
      </c>
      <c r="J10" s="5">
        <v>18.65</v>
      </c>
      <c r="K10" s="5">
        <v>18.65</v>
      </c>
    </row>
    <row r="11" ht="80" customHeight="true">
      <c r="B11" s="2"/>
      <c r="C11" s="2" t="s">
        <v>10</v>
      </c>
      <c r="D11" s="2" t="s">
        <v>11</v>
      </c>
      <c r="E11" s="3" t="s">
        <v>28</v>
      </c>
      <c r="F11" s="4" t="s">
        <v>29</v>
      </c>
      <c r="G11" s="2">
        <v>1</v>
      </c>
      <c r="H11" s="2">
        <v>450</v>
      </c>
      <c r="I11" s="5">
        <v>86.09</v>
      </c>
      <c r="J11" s="5">
        <v>17.22</v>
      </c>
      <c r="K11" s="5">
        <v>17.22</v>
      </c>
    </row>
    <row r="12" ht="80" customHeight="true">
      <c r="B12" s="2"/>
      <c r="C12" s="2" t="s">
        <v>10</v>
      </c>
      <c r="D12" s="2" t="s">
        <v>11</v>
      </c>
      <c r="E12" s="3" t="s">
        <v>30</v>
      </c>
      <c r="F12" s="4" t="s">
        <v>29</v>
      </c>
      <c r="G12" s="2">
        <v>1</v>
      </c>
      <c r="H12" s="2">
        <v>350</v>
      </c>
      <c r="I12" s="5">
        <v>79.5</v>
      </c>
      <c r="J12" s="5">
        <v>15.91</v>
      </c>
      <c r="K12" s="5">
        <v>15.91</v>
      </c>
    </row>
    <row r="13" ht="80" customHeight="true">
      <c r="B13" s="2"/>
      <c r="C13" s="2" t="s">
        <v>10</v>
      </c>
      <c r="D13" s="2" t="s">
        <v>11</v>
      </c>
      <c r="E13" s="3" t="s">
        <v>31</v>
      </c>
      <c r="F13" s="4" t="s">
        <v>32</v>
      </c>
      <c r="G13" s="2">
        <v>2</v>
      </c>
      <c r="H13" s="2">
        <v>440</v>
      </c>
      <c r="I13" s="5">
        <v>86.13</v>
      </c>
      <c r="J13" s="5">
        <v>34.44</v>
      </c>
      <c r="K13" s="5">
        <v>17.22</v>
      </c>
    </row>
    <row r="14" ht="80" customHeight="true">
      <c r="B14" s="2"/>
      <c r="C14" s="2" t="s">
        <v>10</v>
      </c>
      <c r="D14" s="2" t="s">
        <v>11</v>
      </c>
      <c r="E14" s="3" t="s">
        <v>33</v>
      </c>
      <c r="F14" s="4" t="s">
        <v>34</v>
      </c>
      <c r="G14" s="2">
        <v>1</v>
      </c>
      <c r="H14" s="2">
        <v>660</v>
      </c>
      <c r="I14" s="5">
        <v>96.81</v>
      </c>
      <c r="J14" s="5">
        <v>19.37</v>
      </c>
      <c r="K14" s="5">
        <v>19.37</v>
      </c>
    </row>
    <row r="15" ht="80" customHeight="true">
      <c r="B15" s="2"/>
      <c r="C15" s="2" t="s">
        <v>10</v>
      </c>
      <c r="D15" s="2" t="s">
        <v>11</v>
      </c>
      <c r="E15" s="3" t="s">
        <v>35</v>
      </c>
      <c r="F15" s="4" t="s">
        <v>36</v>
      </c>
      <c r="G15" s="2">
        <v>1</v>
      </c>
      <c r="H15" s="2">
        <v>660</v>
      </c>
      <c r="I15" s="5">
        <v>100.27</v>
      </c>
      <c r="J15" s="5">
        <v>20.04</v>
      </c>
      <c r="K15" s="5">
        <v>20.04</v>
      </c>
    </row>
    <row r="16" ht="80" customHeight="true">
      <c r="B16" s="2"/>
      <c r="C16" s="2" t="s">
        <v>10</v>
      </c>
      <c r="D16" s="2" t="s">
        <v>11</v>
      </c>
      <c r="E16" s="3" t="s">
        <v>37</v>
      </c>
      <c r="F16" s="4" t="s">
        <v>29</v>
      </c>
      <c r="G16" s="2">
        <v>1</v>
      </c>
      <c r="H16" s="2">
        <v>530</v>
      </c>
      <c r="I16" s="5">
        <v>89.68</v>
      </c>
      <c r="J16" s="5">
        <v>17.94</v>
      </c>
      <c r="K16" s="5">
        <v>17.94</v>
      </c>
    </row>
    <row r="17" ht="80" customHeight="true">
      <c r="B17" s="2"/>
      <c r="C17" s="2" t="s">
        <v>10</v>
      </c>
      <c r="D17" s="2" t="s">
        <v>11</v>
      </c>
      <c r="E17" s="3" t="s">
        <v>38</v>
      </c>
      <c r="F17" s="4" t="s">
        <v>39</v>
      </c>
      <c r="G17" s="2">
        <v>1</v>
      </c>
      <c r="H17" s="2">
        <v>600</v>
      </c>
      <c r="I17" s="5">
        <v>93.18</v>
      </c>
      <c r="J17" s="5">
        <v>18.65</v>
      </c>
      <c r="K17" s="5">
        <v>18.65</v>
      </c>
    </row>
    <row r="18" ht="80" customHeight="true">
      <c r="B18" s="2"/>
      <c r="C18" s="2" t="s">
        <v>10</v>
      </c>
      <c r="D18" s="2" t="s">
        <v>11</v>
      </c>
      <c r="E18" s="3" t="s">
        <v>40</v>
      </c>
      <c r="F18" s="4" t="s">
        <v>41</v>
      </c>
      <c r="G18" s="2">
        <v>1</v>
      </c>
      <c r="H18" s="2">
        <v>360</v>
      </c>
      <c r="I18" s="5">
        <v>82.04</v>
      </c>
      <c r="J18" s="5">
        <v>16.42</v>
      </c>
      <c r="K18" s="5">
        <v>16.42</v>
      </c>
    </row>
    <row r="19" ht="80" customHeight="true">
      <c r="B19" s="2"/>
      <c r="C19" s="2" t="s">
        <v>10</v>
      </c>
      <c r="D19" s="2" t="s">
        <v>11</v>
      </c>
      <c r="E19" s="3" t="s">
        <v>42</v>
      </c>
      <c r="F19" s="4" t="s">
        <v>43</v>
      </c>
      <c r="G19" s="2">
        <v>1</v>
      </c>
      <c r="H19" s="2">
        <v>5500</v>
      </c>
      <c r="I19" s="5">
        <v>273.03</v>
      </c>
      <c r="J19" s="5">
        <v>54.61</v>
      </c>
      <c r="K19" s="5">
        <v>54.61</v>
      </c>
    </row>
    <row r="20" ht="80" customHeight="true">
      <c r="B20" s="2"/>
      <c r="C20" s="2" t="s">
        <v>10</v>
      </c>
      <c r="D20" s="2" t="s">
        <v>11</v>
      </c>
      <c r="E20" s="3" t="s">
        <v>44</v>
      </c>
      <c r="F20" s="4" t="s">
        <v>45</v>
      </c>
      <c r="G20" s="2">
        <v>1</v>
      </c>
      <c r="H20" s="2">
        <v>1900</v>
      </c>
      <c r="I20" s="5">
        <v>362.16</v>
      </c>
      <c r="J20" s="5">
        <v>72.42</v>
      </c>
      <c r="K20" s="5">
        <v>72.42</v>
      </c>
    </row>
    <row r="21" ht="80" customHeight="true">
      <c r="B21" s="2"/>
      <c r="C21" s="2" t="s">
        <v>10</v>
      </c>
      <c r="D21" s="2" t="s">
        <v>11</v>
      </c>
      <c r="E21" s="3" t="s">
        <v>46</v>
      </c>
      <c r="F21" s="4" t="s">
        <v>47</v>
      </c>
      <c r="G21" s="2">
        <v>1</v>
      </c>
      <c r="H21" s="2">
        <v>960</v>
      </c>
      <c r="I21" s="5">
        <v>119.64</v>
      </c>
      <c r="J21" s="5">
        <v>23.93</v>
      </c>
      <c r="K21" s="5">
        <v>23.93</v>
      </c>
    </row>
    <row r="22" ht="80" customHeight="true">
      <c r="B22" s="2"/>
      <c r="C22" s="2" t="s">
        <v>10</v>
      </c>
      <c r="D22" s="2" t="s">
        <v>11</v>
      </c>
      <c r="E22" s="3" t="s">
        <v>48</v>
      </c>
      <c r="F22" s="4" t="s">
        <v>49</v>
      </c>
      <c r="G22" s="2">
        <v>1</v>
      </c>
      <c r="H22" s="2">
        <v>395</v>
      </c>
      <c r="I22" s="5">
        <v>92.84</v>
      </c>
      <c r="J22" s="5">
        <v>18.57</v>
      </c>
      <c r="K22" s="5">
        <v>18.57</v>
      </c>
    </row>
    <row r="23" ht="80" customHeight="true">
      <c r="B23" s="2"/>
      <c r="C23" s="2" t="s">
        <v>10</v>
      </c>
      <c r="D23" s="2" t="s">
        <v>11</v>
      </c>
      <c r="E23" s="3" t="s">
        <v>50</v>
      </c>
      <c r="F23" s="4" t="s">
        <v>51</v>
      </c>
      <c r="G23" s="2">
        <v>1</v>
      </c>
      <c r="H23" s="2">
        <v>11380</v>
      </c>
      <c r="I23" s="5">
        <v>492.31</v>
      </c>
      <c r="J23" s="5">
        <v>98.45</v>
      </c>
      <c r="K23" s="5">
        <v>98.45</v>
      </c>
    </row>
    <row r="24" ht="80" customHeight="true">
      <c r="B24" s="2"/>
      <c r="C24" s="2" t="s">
        <v>10</v>
      </c>
      <c r="D24" s="2" t="s">
        <v>11</v>
      </c>
      <c r="E24" s="3" t="s">
        <v>52</v>
      </c>
      <c r="F24" s="4" t="s">
        <v>53</v>
      </c>
      <c r="G24" s="2">
        <v>1</v>
      </c>
      <c r="H24" s="2">
        <v>6220</v>
      </c>
      <c r="I24" s="5">
        <v>387.06</v>
      </c>
      <c r="J24" s="5">
        <v>77.39</v>
      </c>
      <c r="K24" s="5">
        <v>77.39</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