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svg" ContentType="image/svg"/>
  <Default Extension="emf" ContentType="image/x-emf"/>
  <Default Extension="emz" ContentType="image/x-emz"/>
  <Default Extension="bmp" ContentType="image/bmp"/>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<sst xmlns="http://schemas.openxmlformats.org/spreadsheetml/2006/main" count="120" uniqueCount="120">
  <si>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</si>
  <si>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</si>
  <si>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</si>
  <si>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</si>
  <si>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</si>
  <si>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</si>
  <si>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</si>
  <si>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</si>
  <si>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</si>
  <si>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</si>
  <si>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SET1030049</t>
  </si>
  <si>
    <t>Impreza</t>
  </si>
  <si>
    <t>B0DP713MQH</t>
  </si>
  <si>
    <t>Mrsclaus Strój damski w stylu lat 80., 90., kostium karnawałowy, kostium z neonowymi akcesoriami, strój do aerobiku, na karnawał, ostatki, imprezę tematyczną, neonowe przyjęcie, tydzień tematyczny</t>
  </si>
  <si>
    <t>B0DM89W68J</t>
  </si>
  <si>
    <t>Mrsclaus Strój dla mężczyzn i kobiet, w stylu lat 90., strój do joggingu, dyskoteka, retro, dres treningowy, męski kostium dla dorosłych, karnawał, noc fashion, zestaw kostiumów partnerskich</t>
  </si>
  <si>
    <t>B0DPBDP1XY</t>
  </si>
  <si>
    <t>Mrsclaus Elsa kostium księżniczki, zestaw z magiczną różdżką, diadem, peruka, kostium na karnawał, kostium dla dzieci, sukienka na imprezę z akcesoriami</t>
  </si>
  <si>
    <t>B0CSS2HW5K</t>
  </si>
  <si>
    <t>Średniowieczne ubrania dla kobiet i mężczyzn, zestaw akcesoriów, średniowieczne paski, sztuczna skóra, worek na pasek dla Wikingów, piratów, czarownic, rycerzy, renesansu, kostium Zestaw1</t>
  </si>
  <si>
    <t>B078YC2Q78</t>
  </si>
  <si>
    <t>Steampunk Metal Cyborg maska wenecka, czarna maska na maskaradę na imprezę z kostiumami na Halloween/Upiór w operze/Mardi Gras Ball Czarna półmaska punkowa</t>
  </si>
  <si>
    <t>B0DJNVYQG1</t>
  </si>
  <si>
    <t>Calotte specchietti laterali in fibra di carbonio progettate per MERCEDES per BENZ W177 Classe A dal 2019 al 2022</t>
  </si>
  <si>
    <t>B0C77Z9XL5</t>
  </si>
  <si>
    <t>2 tenditore di regolazione della catena per motosega per Stihl 028 009 038 AV MS380 11186641600</t>
  </si>
  <si>
    <t>B0DM92B2BQ</t>
  </si>
  <si>
    <t>SPORTARC Stylowa odzież wierzchnia męski zimowy trencz z klasyczną klapą odpowiedni na każdą okazję</t>
  </si>
  <si>
    <t>B0DK8SLY9L</t>
  </si>
  <si>
    <t>Elegancka dźwignia zmiany biegów pasuje do Alfa dla Romeo Giulietta od 2010 do 2018 z płynną obsługą</t>
  </si>
  <si>
    <t>B0CPVHP7Q6</t>
  </si>
  <si>
    <t>per Tuya Sirena Allarme, Wireless per Zigbee3 0 Compatibilità, Suono Potente e Flash, Installazione Plug and Play, Linkage Alarm System</t>
  </si>
  <si>
    <t>B0DHCK17LH</t>
  </si>
  <si>
    <t>HiiFeuer Średniowieczny zestaw alchemiczny ze sztucznej skóry, czapka z koronką czarownicy dla kobiet, fantazyjny czarodziejski pasek z czarodziejską buteleczką czarny A</t>
  </si>
  <si>
    <t>B0DHBY72PC</t>
  </si>
  <si>
    <t>B0CH6MQSKH</t>
  </si>
  <si>
    <t>Mrsclaus Strój damski w stylu lat 80. XX wieku, zestaw akcesoriów do kostiumu, t-shirt, peruka, tutu, saszetka na brzuch, kolczyki, naszyjnik, neonowy styl retro, 80 lat, strój na imprezę, akcesoria</t>
  </si>
  <si>
    <t>B0FN42ZF9T</t>
  </si>
  <si>
    <t>Kostium dziecięcy na Halloween, 5 sztuk LED pająka, kostium pająka, z kapeluszem czarownicy, miotła czarownica, torba dyni na Halloween, imprezę, cosplay</t>
  </si>
  <si>
    <t>B0989VF236</t>
  </si>
  <si>
    <t>Spooktacular Creations Różowy kostium astronauty dla dziewczynek: kombinezon kosmiczny z kaskiem i rękawiczkami. Kombinezon dla małych dzieci na Halloween i cosplay.(mały (5-7 lat)) srebro m</t>
  </si>
  <si>
    <t>B08C45KRBF</t>
  </si>
  <si>
    <t>Spooktacular Creations Baby Unisex NASA Jr. kostium astronauty, biały, rozmiar S (6-12 miesięcy) 6-12 Monate</t>
  </si>
  <si>
    <t>B0CH84HMBB</t>
  </si>
  <si>
    <t>DPKOW Fajerwerki Happy New Year Party zastawa stołowa kolorowa noworoczna obrus talerze kubki serwetki słomki dla 20 gości na sylwestra dekoracja 2024 artykuły na imprezę noworoczną, 101 sztuk</t>
  </si>
  <si>
    <t>B0B8HMV7NN</t>
  </si>
  <si>
    <t>jakloz Damen Steampunk Vintage Frack Jacke Unregelmäßiger Saum Gothic Kleidung Viktorianischer Gehrock Lang Mantel Renaissance Mittelalter Cosplay Uniform Halloween Kostüm für frauen(Blau,XL)</t>
  </si>
  <si>
    <t>B0B7W9CRQJ</t>
  </si>
  <si>
    <t>Halloween Kostüm Herren Steampunk Mantel, Männer Gothic Mittelalter Karneval Jacke, Viktorianischen Gehrock Uniform Smoking Retro Langer Button Kleidung(Blau,M)</t>
  </si>
  <si>
    <t>B0CC8VGGRG</t>
  </si>
  <si>
    <t>jakloz Halloween Kostüm Damen Mittelalter Renaissance Kleidung mit Korsett Gürtel Retro Maxikleid Viktorianischen Gothic Kleid Halloween Karneval Party Cocktailkleid(Rot,M)</t>
  </si>
  <si>
    <t>B0D8XWDGL9</t>
  </si>
  <si>
    <t>DOWNDRIFT Costume d'Halloween pour femme - Costume de sorcière pour femme - Chapeau de sorcière - Accessoire de sorcière - Cape noire avec gants de sorcière - Costume d'Halloween pour fête cosplay</t>
  </si>
  <si>
    <t>B0BDG7Q5T3</t>
  </si>
  <si>
    <t>RSLOVE Santa bielizna kostium świąteczny strój kobiety spódnica bez ramiączek koszula nocna sukienka S Czerwony</t>
  </si>
  <si>
    <t>B0BCPYLGW5</t>
  </si>
  <si>
    <t>EraSpooky Santa Claus Christmas Elf Kostüm für Damen, Partykleid mit Hut</t>
  </si>
  <si>
    <t>B0BCNQBXYB</t>
  </si>
  <si>
    <t>B0C7ZDC2T6</t>
  </si>
  <si>
    <t>Toile de Fond Happy Halloween Château fantôme Lanterne Citrouille Fond de Photographie Halloween Nuit Château arrière Horreur Lune Cimetière Décorations de fête Bannière 240 x 180 cm</t>
  </si>
  <si>
    <t>B074P5T2X9</t>
  </si>
  <si>
    <t>Meimask 10pcs bricolaje papel blanco máscara de pulpa en blanco máscara pintada a mano personalidad creativo diseño libre máscara (cat)</t>
  </si>
  <si>
    <t>B0CTDQRTSM</t>
  </si>
  <si>
    <t>Formemory Marienkäfer Kostium Czerwony kombinezon, Czerwony jednoczęściowy kombinezon Karnawał Kostium z Eye Mask nakrycia głowy na karnawał Halloween kostium (Czerwony, XL)</t>
  </si>
  <si>
    <t>B0CTDPWX7P</t>
  </si>
  <si>
    <t>Formemory Marienkäfer Kostium Czerwony kombinezon, Czerwony jeden-kawałek Kostium kombinezon Karnawał Kostium z Eye Mask Headgear for Carnival Halloween kostium (Czerwony, XS)</t>
  </si>
  <si>
    <t>B0CTDQK56N</t>
  </si>
  <si>
    <t>Formemory Marienkäfer Kostüm Rot Jumpsuit,Rot Einteilige Jumpsuit Karneval Kostüm mit Augenmaske Kopfbedeckung Sachet für Karneval Halloween Kostüm (Rot, L)</t>
  </si>
  <si>
    <t>B07PGSQTJ6</t>
  </si>
  <si>
    <t>JASHKE Nadmuchiwany kostium do jazdy konnej, kostium flaminga, kostium strusiego dla dorosłych Brązowy dinozaur</t>
  </si>
  <si>
    <t>B0C2KDWHZN</t>
  </si>
  <si>
    <t>JASHKE Kostium żaby, nadmuchiwany kostium żaby, dla dorosłych, nadmuchany kostium żaby, nadmuchiwane kostiumy na Halloween dla dorosłych Zielona żaba</t>
  </si>
  <si>
    <t>B0CSJTV99C</t>
  </si>
  <si>
    <t>Aomig Czapka z cekinami, brokatowe czapki jazzowe dla dorosłych, cekinowa czapka fedora na imprezę, hip-hopowa cekinowa czapka fantazyjna sukienka, błyszcząca czapka dyskotekowa na wieczór panieński Złoty</t>
  </si>
  <si>
    <t>B0CSJYV765</t>
  </si>
  <si>
    <t>B0FNCW4BX5</t>
  </si>
  <si>
    <t>Kostium cheerleaderki na Halloween, straszny, krwawa cheerleaderka, z pomponami, krwawe pończochy, naklejka tatuażowa, kostium zombie, na Halloween, straszne przyjęcie, cosplay</t>
  </si>
  <si>
    <t>B0FNCV9WBB</t>
  </si>
  <si>
    <t>B09KH6CV4Q</t>
  </si>
  <si>
    <t>Lot de 200 caissettes à cupcakes pour Noël : papier de Noël Moules à muffins de Noël Moules à cupcakes Papier (styles aléatoires)</t>
  </si>
  <si>
    <t>B0B1D2W9JT</t>
  </si>
  <si>
    <t>Selens 2 w 1 tło fotografia jedzenie kropla 56 x 88 cm, płaska warstwa blatu stołu dwustronne tło cementowy kamień drewniany pień niebieski drewniana deska tekstura 3 sztuki dla smakoszy kosmetyki</t>
  </si>
  <si>
    <t>B0CHY5125V</t>
  </si>
  <si>
    <t>AIIKES Tło świąteczne zimowe świąteczne do fotografii Wesołych Świąt drzewo okno retro drewniane tło wakacje rodzinne dekoracje imprezowe rekwizyty do studia fotograficznego 12-636</t>
  </si>
  <si>
    <t>B081SGGHWR</t>
  </si>
  <si>
    <t>AIIKES 8x6FT Weihnachten Kulissen für Fotografie Weihnachten Kamin Foto Kulissen Vinyl Weihnachtsbaum Fotografie Kulisse Photo Booth Studio Requisiten 11-784 8x6FT brązowy</t>
  </si>
  <si>
    <t>B0D8SXM128</t>
  </si>
  <si>
    <t>EraSpooky Kostium cheerleaderki damski na Halloween, przestraszenie cheerleaderki, zawiera muchy na karty z włosami, skarpety</t>
  </si>
  <si>
    <t>B0DD2SC27N</t>
  </si>
  <si>
    <t>Kostium czarownicy dla dzieci, kostium czarownicy dla dziewczynek, dla dziewczynek, długa sukienka czarownicy z kapeluszem czarownicy, zestaw kostiumowy, magiczna wiedźma, na Halloween,</t>
  </si>
  <si>
    <t>B0FCCFQLCT</t>
  </si>
  <si>
    <t>PAPU Gothic kostium wampira dla dziewczynki, na Halloween, kostium królewskiego wampira, sukienka dla dzieci z zębami wampira, sztuczną krwią i akcesoriami wampira, elegancka przebranie, karnawał</t>
  </si>
  <si>
    <t>B0DZCH137P</t>
  </si>
  <si>
    <t>EraSpooky Damski kostium renifera, odświętna sukienka bożonarodzeniowa z porożem i opaską na włosy, mankietami na ramiona i nogawki, na Boże Narodzenie</t>
  </si>
  <si>
    <t>B0DTK8YHWS</t>
  </si>
  <si>
    <t>EraSpooky Elegancki kostium czarownicy dla kobiet Halloween czarna sukienka z fioletowymi koronkowymi detalami, peleryna pajęcza i kapelusz czarownicy</t>
  </si>
  <si>
    <t>B0C375HNFG</t>
  </si>
  <si>
    <t>PILIN Wielokrotnego użytku, biały, regulowany łuk balonowy, zestaw 2 szt., stojak na balony, do napełniania, podstawa na urodziny, wesele i zakończenie szkoły, dekoracja na imprezę typu "zrób to sam"</t>
  </si>
  <si>
    <t>B0DJ38LDWN</t>
  </si>
  <si>
    <t>Kostium gladiatora dla dzieci z tunetem, ochrona ramion i nóg, 5-częściowy kostium gladiatora z mieczem samurajskim, odpowiedni na karnawał, Halloween, imprezę tematyczną Xl</t>
  </si>
  <si>
    <t>B0BFKG815C</t>
  </si>
  <si>
    <t>URAQT Kostium Elsa, Kostium Księżniczka Dziewczyna z akcesoriami do Cosplay, Księżniczka Elsa z błyszczącym płaszczem płatków śniegu, Kostium Dziewczyna na Halloween Cosplay Urodziny Karnawał, 120cm</t>
  </si>
  <si>
    <t>B0BFKF5KM8</t>
  </si>
  <si>
    <t>URAQT Elsa sukienka księżniczki, Elsa Anna Dress Up dla dziewczynek, z akcesoriami rękawiczki koronowe różdżka pleciona długa sukienka kostium na imprezę/odbudowę historyczna rozmiar 100-150 cm 110</t>
  </si>
  <si>
    <t>B0CDLMMH7T</t>
  </si>
  <si>
    <t>URAQT LED Light Up Elastyczne opaski do włosów, 6 sztuk świecących opasek do włosów, 3 kolory Tryby świecenia Gumki LED, rozświetlające gumki do włosów na Halloween Rave Glow Party 6PCS</t>
  </si>
  <si>
    <t>B0DMJL1F3M</t>
  </si>
  <si>
    <t>Jasna sukienka księżniczki, świecąca sukienka dla dziewczynki, kostium księżniczki LED, kostium księżniczki, sukienka na imprezę, karnawał, Halloween, Boże Narodzenie, z koroną i różdżką (110 4411182-zielony 110 cm</t>
  </si>
  <si>
    <t>B0DJT9W3FN</t>
  </si>
  <si>
    <t>Spódnica tutu, LED, dla dorosłych, nastolatek, na bal przebierańców, karnawał, imprezę tematyczną, balet, kostium na Halloween, 40 cm, zielona, 40 ZIELONY</t>
  </si>
  <si>
    <t>B0DYNG3X33</t>
  </si>
  <si>
    <t>URAQT Czapki urodzinowe dla dzieci, wieniec urodzinowy dla dzieci z wymiennymi numerami od 0 do 9, tkanina dziecięca czapka urodzinowa Żółty</t>
  </si>
  <si>
    <t>B0DKFC17BS</t>
  </si>
  <si>
    <t>LED Kostium księżniczki dziewczynki, kostium świecącej dziewczynki, sukienka księżniczki z akcesoriami koronowymi i różdżkami, kostium dla dziewczyn, kostiumy na Halloween, karnawał Cosplay, 120 cm</t>
  </si>
  <si>
    <t>B0DN5XDM54</t>
  </si>
  <si>
    <t>Kartka urodzinowa 3D z życzeniami, kartka urodzinowa ze światłami muzycznymi, kartka pop-up Para dla kobiet, mężczyzn, kartki z życzeniami z kopertą i wiadomością, idealny prezent urodzinowy</t>
  </si>
  <si>
    <t>B0G38WH2JP</t>
  </si>
  <si>
    <t>Kostium cheerleaderki, dla dorosłych, na karnawał, Halloween, karnawał</t>
  </si>
  <si>
    <t>B0G38ZF2DD</t>
  </si>
  <si>
    <t>Kostium cheerleaderki dla dorosłych, strój cheerleaderki, fantazyjny strój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</si>
</sst>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429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429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85775"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4857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762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40</xdr:row>
      <xdr:rowOff>171450</xdr:rowOff>
    </xdr:from>
    <xdr:ext cx="609600" cy="4381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4381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35242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3524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5245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55245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713MQH" Type="http://schemas.openxmlformats.org/officeDocument/2006/relationships/hyperlink" TargetMode="External"></Relationship><Relationship Id="rId3"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4" Target="https://www.amazon.pl/dp/B0DM89W68J" Type="http://schemas.openxmlformats.org/officeDocument/2006/relationships/hyperlink" TargetMode="External"></Relationship><Relationship Id="rId5"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6" Target="https://www.amazon.pl/dp/B0DPBDP1XY" Type="http://schemas.openxmlformats.org/officeDocument/2006/relationships/hyperlink" TargetMode="External"></Relationship><Relationship Id="rId7"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8" Target="https://www.amazon.pl/dp/B0CSS2HW5K" Type="http://schemas.openxmlformats.org/officeDocument/2006/relationships/hyperlink" TargetMode="External"></Relationship><Relationship Id="rId9" Target="https://www.google.pl/search?q=%C5%9Aredniowieczne+ubrania+dla+kobiet+i+m%C4%99%C5%BCczyzn%2C+zestaw+akcesori%C3%B3w%2C+%C5%9Bredniowieczne+paski%2C+sztuczna+sk%C3%B3ra%2C+worek+na+pasek+dla+Wiking%C3%B3w%2C+pirat%C3%B3w%2C+czarownic%2C+rycerzy%2C+renesansu%2C+kostium+Zestaw1" Type="http://schemas.openxmlformats.org/officeDocument/2006/relationships/hyperlink" TargetMode="External"></Relationship><Relationship Id="rId10" Target="https://www.amazon.pl/dp/B078YC2Q78" Type="http://schemas.openxmlformats.org/officeDocument/2006/relationships/hyperlink" TargetMode="External"></Relationship><Relationship Id="rId11"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12" Target="https://www.amazon.pl/dp/B0DJNVYQG1" Type="http://schemas.openxmlformats.org/officeDocument/2006/relationships/hyperlink" TargetMode="External"></Relationship><Relationship Id="rId13" Target="https://www.google.pl/search?q=Calotte+specchietti+laterali+in+fibra+di+carbonio+progettate+per+MERCEDES+per+BENZ+W177+Classe+A+dal+2019+al+2022" Type="http://schemas.openxmlformats.org/officeDocument/2006/relationships/hyperlink" TargetMode="External"></Relationship><Relationship Id="rId14" Target="https://www.amazon.pl/dp/B0C77Z9XL5" Type="http://schemas.openxmlformats.org/officeDocument/2006/relationships/hyperlink" TargetMode="External"></Relationship><Relationship Id="rId15" Target="https://www.google.pl/search?q=2+tenditore+di+regolazione+della+catena+per+motosega+per+Stihl+028+009+038+AV+MS380+11186641600" Type="http://schemas.openxmlformats.org/officeDocument/2006/relationships/hyperlink" TargetMode="External"></Relationship><Relationship Id="rId16" Target="https://www.amazon.pl/dp/B0DM92B2BQ" Type="http://schemas.openxmlformats.org/officeDocument/2006/relationships/hyperlink" TargetMode="External"></Relationship><Relationship Id="rId17" Target="https://www.google.pl/search?q=SPORTARC+Stylowa+odzie%C5%BC+wierzchnia+m%C4%99ski+zimowy+trencz+z+klasyczn%C4%85+klap%C4%85+odpowiedni+na+ka%C5%BCd%C4%85+okazj%C4%99" Type="http://schemas.openxmlformats.org/officeDocument/2006/relationships/hyperlink" TargetMode="External"></Relationship><Relationship Id="rId18" Target="https://www.amazon.pl/dp/B0DK8SLY9L" Type="http://schemas.openxmlformats.org/officeDocument/2006/relationships/hyperlink" TargetMode="External"></Relationship><Relationship Id="rId19" Target="https://www.google.pl/search?q=Elegancka+d%C5%BAwignia+zmiany+bieg%C3%B3w+pasuje+do+Alfa+dla+Romeo+Giulietta+od+2010+do+2018+z+p%C5%82ynn%C4%85+obs%C5%82ug%C4%85" Type="http://schemas.openxmlformats.org/officeDocument/2006/relationships/hyperlink" TargetMode="External"></Relationship><Relationship Id="rId20" Target="https://www.amazon.pl/dp/B0CPVHP7Q6" Type="http://schemas.openxmlformats.org/officeDocument/2006/relationships/hyperlink" TargetMode="External"></Relationship><Relationship Id="rId21" Target="https://www.google.pl/search?q=per+Tuya+Sirena+Allarme%2C+Wireless+per+Zigbee3+0+Compatibilit%C3%A0%2C+Suono+Potente+e+Flash%2C+Installazione+Plug+and+Play%2C+Linkage+Alarm+System" Type="http://schemas.openxmlformats.org/officeDocument/2006/relationships/hyperlink" TargetMode="External"></Relationship><Relationship Id="rId22" Target="https://www.amazon.pl/dp/B0DHCK17LH" Type="http://schemas.openxmlformats.org/officeDocument/2006/relationships/hyperlink" TargetMode="External"></Relationship><Relationship Id="rId23"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24" Target="https://www.amazon.pl/dp/B0DHBY72PC" Type="http://schemas.openxmlformats.org/officeDocument/2006/relationships/hyperlink" TargetMode="External"></Relationship><Relationship Id="rId25"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26" Target="https://www.amazon.pl/dp/B0CH6MQSKH" Type="http://schemas.openxmlformats.org/officeDocument/2006/relationships/hyperlink" TargetMode="External"></Relationship><Relationship Id="rId27"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28" Target="https://www.amazon.pl/dp/B0FN42ZF9T" Type="http://schemas.openxmlformats.org/officeDocument/2006/relationships/hyperlink" TargetMode="External"></Relationship><Relationship Id="rId29" Target="https://www.google.pl/search?q=Kostium+dzieci%C4%99cy+na+Halloween%2C+5+sztuk+LED+paj%C4%85ka%2C+kostium+paj%C4%85ka%2C+z+kapeluszem+czarownicy%2C+miot%C5%82a+czarownica%2C+torba+dyni+na+Halloween%2C+imprez%C4%99%2C+cosplay" Type="http://schemas.openxmlformats.org/officeDocument/2006/relationships/hyperlink" TargetMode="External"></Relationship><Relationship Id="rId30" Target="https://www.amazon.pl/dp/B0989VF236" Type="http://schemas.openxmlformats.org/officeDocument/2006/relationships/hyperlink" TargetMode="External"></Relationship><Relationship Id="rId31" Target="https://www.google.pl/search?q=Spooktacular+Creations+R%C3%B3%C5%BCowy+kostium+astronauty+dla+dziewczynek%3A+kombinezon+kosmiczny+z+kaskiem+i+r%C4%99kawiczkami.+Kombinezon+dla+ma%C5%82ych+dzieci+na+Halloween+i+cosplay.%28ma%C5%82y+%285-7+lat%29%29+srebro+m" Type="http://schemas.openxmlformats.org/officeDocument/2006/relationships/hyperlink" TargetMode="External"></Relationship><Relationship Id="rId32" Target="https://www.amazon.pl/dp/B08C45KRBF" Type="http://schemas.openxmlformats.org/officeDocument/2006/relationships/hyperlink" TargetMode="External"></Relationship><Relationship Id="rId33" Target="https://www.google.pl/search?q=Spooktacular+Creations+Baby+Unisex+NASA+Jr.+kostium+astronauty%2C+bia%C5%82y%2C+rozmiar+S+%286-12+miesi%C4%99cy%29+6-12+Monate" Type="http://schemas.openxmlformats.org/officeDocument/2006/relationships/hyperlink" TargetMode="External"></Relationship><Relationship Id="rId34" Target="https://www.amazon.pl/dp/B0CH84HMBB" Type="http://schemas.openxmlformats.org/officeDocument/2006/relationships/hyperlink" TargetMode="External"></Relationship><Relationship Id="rId35" Target="https://www.google.pl/search?q=DPKOW+Fajerwerki+Happy+New+Year+Party+zastawa+sto%C5%82owa+kolorowa+noworoczna+obrus+talerze+kubki+serwetki+s%C5%82omki+dla+20+go%C5%9Bci+na+sylwestra+dekoracja+2024+artyku%C5%82y+na+imprez%C4%99+noworoczn%C4%85%2C+101+sztuk" Type="http://schemas.openxmlformats.org/officeDocument/2006/relationships/hyperlink" TargetMode="External"></Relationship><Relationship Id="rId36" Target="https://www.amazon.pl/dp/B0B8HMV7NN" Type="http://schemas.openxmlformats.org/officeDocument/2006/relationships/hyperlink" TargetMode="External"></Relationship><Relationship Id="rId37" Target="https://www.google.pl/search?q=jakloz+Damen+Steampunk+Vintage+Frack+Jacke+Unregelm%C3%A4%C3%9Figer+Saum+Gothic+Kleidung+Viktorianischer+Gehrock+Lang+Mantel+Renaissance+Mittelalter+Cosplay+Uniform+Halloween+Kost%C3%BCm+f%C3%BCr+frauen%28Blau%2CXL%29" Type="http://schemas.openxmlformats.org/officeDocument/2006/relationships/hyperlink" TargetMode="External"></Relationship><Relationship Id="rId38" Target="https://www.amazon.pl/dp/B0B7W9CRQJ" Type="http://schemas.openxmlformats.org/officeDocument/2006/relationships/hyperlink" TargetMode="External"></Relationship><Relationship Id="rId39" Target="https://www.google.pl/search?q=Halloween+Kost%C3%BCm+Herren+Steampunk+Mantel%2C+M%C3%A4nner+Gothic+Mittelalter+Karneval+Jacke%2C+Viktorianischen+Gehrock+Uniform+Smoking+Retro+Langer+Button+Kleidung%28Blau%2CM%29" Type="http://schemas.openxmlformats.org/officeDocument/2006/relationships/hyperlink" TargetMode="External"></Relationship><Relationship Id="rId40" Target="https://www.amazon.pl/dp/B0CC8VGGRG" Type="http://schemas.openxmlformats.org/officeDocument/2006/relationships/hyperlink" TargetMode="External"></Relationship><Relationship Id="rId41" Target="https://www.google.pl/search?q=jakloz+Halloween+Kost%C3%BCm+Damen+Mittelalter+Renaissance+Kleidung+mit+Korsett+G%C3%BCrtel+Retro+Maxikleid+Viktorianischen+Gothic+Kleid+Halloween+Karneval+Party+Cocktailkleid%28Rot%2CM%29" Type="http://schemas.openxmlformats.org/officeDocument/2006/relationships/hyperlink" TargetMode="External"></Relationship><Relationship Id="rId42" Target="https://www.amazon.pl/dp/B0D8XWDGL9" Type="http://schemas.openxmlformats.org/officeDocument/2006/relationships/hyperlink" TargetMode="External"></Relationship><Relationship Id="rId43" Target="https://www.google.pl/search?q=DOWNDRIFT+Costume+d%27Halloween+pour+femme+-+Costume+de+sorci%C3%A8re+pour+femme+-+Chapeau+de+sorci%C3%A8re+-+Accessoire+de+sorci%C3%A8re+-+Cape+noire+avec+gants+de+sorci%C3%A8re+-+Costume+d%27Halloween+pour+f%C3%AAte+cosplay" Type="http://schemas.openxmlformats.org/officeDocument/2006/relationships/hyperlink" TargetMode="External"></Relationship><Relationship Id="rId44" Target="https://www.amazon.pl/dp/B0BDG7Q5T3" Type="http://schemas.openxmlformats.org/officeDocument/2006/relationships/hyperlink" TargetMode="External"></Relationship><Relationship Id="rId45" Target="https://www.google.pl/search?q=RSLOVE+Santa+bielizna+kostium+%C5%9Bwi%C4%85teczny+str%C3%B3j+kobiety+sp%C3%B3dnica+bez+rami%C4%85czek+koszula+nocna+sukienka+S+Czerwony" Type="http://schemas.openxmlformats.org/officeDocument/2006/relationships/hyperlink" TargetMode="External"></Relationship><Relationship Id="rId46" Target="https://www.amazon.pl/dp/B0BCPYLGW5" Type="http://schemas.openxmlformats.org/officeDocument/2006/relationships/hyperlink" TargetMode="External"></Relationship><Relationship Id="rId47" Target="https://www.google.pl/search?q=EraSpooky+Santa+Claus+Christmas+Elf+Kost%C3%BCm+f%C3%BCr+Damen%2C+Partykleid+mit+Hut" Type="http://schemas.openxmlformats.org/officeDocument/2006/relationships/hyperlink" TargetMode="External"></Relationship><Relationship Id="rId48" Target="https://www.amazon.pl/dp/B0BCNQBXYB" Type="http://schemas.openxmlformats.org/officeDocument/2006/relationships/hyperlink" TargetMode="External"></Relationship><Relationship Id="rId49" Target="https://www.google.pl/search?q=EraSpooky+Santa+Claus+Christmas+Elf+Kost%C3%BCm+f%C3%BCr+Damen%2C+Partykleid+mit+Hut" Type="http://schemas.openxmlformats.org/officeDocument/2006/relationships/hyperlink" TargetMode="External"></Relationship><Relationship Id="rId50" Target="https://www.amazon.pl/dp/B0C7ZDC2T6" Type="http://schemas.openxmlformats.org/officeDocument/2006/relationships/hyperlink" TargetMode="External"></Relationship><Relationship Id="rId51" Target="https://www.google.pl/search?q=Toile+de+Fond+Happy+Halloween+Ch%C3%A2teau+fant%C3%B4me+Lanterne+Citrouille+Fond+de+Photographie+Halloween+Nuit+Ch%C3%A2teau+arri%C3%A8re+Horreur+Lune+Cimeti%C3%A8re+D%C3%A9corations+de+f%C3%AAte+Banni%C3%A8re+240+x+180+cm" Type="http://schemas.openxmlformats.org/officeDocument/2006/relationships/hyperlink" TargetMode="External"></Relationship><Relationship Id="rId52" Target="https://www.amazon.pl/dp/B074P5T2X9" Type="http://schemas.openxmlformats.org/officeDocument/2006/relationships/hyperlink" TargetMode="External"></Relationship><Relationship Id="rId53" Target="https://www.google.pl/search?q=Meimask+10pcs+bricolaje+papel+blanco+m%C3%A1scara+de+pulpa+en+blanco+m%C3%A1scara+pintada+a+mano+personalidad+creativo+dise%C3%B1o+libre+m%C3%A1scara+%28cat%29" Type="http://schemas.openxmlformats.org/officeDocument/2006/relationships/hyperlink" TargetMode="External"></Relationship><Relationship Id="rId54" Target="https://www.amazon.pl/dp/B0CTDQRTSM" Type="http://schemas.openxmlformats.org/officeDocument/2006/relationships/hyperlink" TargetMode="External"></Relationship><Relationship Id="rId55"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56" Target="https://www.amazon.pl/dp/B0CTDPWX7P" Type="http://schemas.openxmlformats.org/officeDocument/2006/relationships/hyperlink" TargetMode="External"></Relationship><Relationship Id="rId57" Target="https://www.google.pl/search?q=Formemory+Marienk%C3%A4fer+Kostium+Czerwony+kombinezon%2C+Czerwony+jeden-kawa%C5%82ek+Kostium+kombinezon+Karnawa%C5%82+Kostium+z+Eye+Mask+Headgear+for+Carnival+Halloween+kostium+%28Czerwony%2C+XS%29" Type="http://schemas.openxmlformats.org/officeDocument/2006/relationships/hyperlink" TargetMode="External"></Relationship><Relationship Id="rId58" Target="https://www.amazon.pl/dp/B0CTDQK56N" Type="http://schemas.openxmlformats.org/officeDocument/2006/relationships/hyperlink" TargetMode="External"></Relationship><Relationship Id="rId59" Target="https://www.google.pl/search?q=Formemory+Marienk%C3%A4fer+Kost%C3%BCm+Rot+Jumpsuit%2CRot+Einteilige+Jumpsuit+Karneval+Kost%C3%BCm+mit+Augenmaske+Kopfbedeckung+Sachet+f%C3%BCr+Karneval+Halloween+Kost%C3%BCm+%28Rot%2C+L%29" Type="http://schemas.openxmlformats.org/officeDocument/2006/relationships/hyperlink" TargetMode="External"></Relationship><Relationship Id="rId60" Target="https://www.amazon.pl/dp/B07PGSQTJ6" Type="http://schemas.openxmlformats.org/officeDocument/2006/relationships/hyperlink" TargetMode="External"></Relationship><Relationship Id="rId61" Target="https://www.google.pl/search?q=JASHKE+Nadmuchiwany+kostium+do+jazdy+konnej%2C+kostium+flaminga%2C+kostium+strusiego+dla+doros%C5%82ych+Br%C4%85zowy+dinozaur" Type="http://schemas.openxmlformats.org/officeDocument/2006/relationships/hyperlink" TargetMode="External"></Relationship><Relationship Id="rId62" Target="https://www.amazon.pl/dp/B0C2KDWHZN" Type="http://schemas.openxmlformats.org/officeDocument/2006/relationships/hyperlink" TargetMode="External"></Relationship><Relationship Id="rId63"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64" Target="https://www.amazon.pl/dp/B0CSJTV99C" Type="http://schemas.openxmlformats.org/officeDocument/2006/relationships/hyperlink" TargetMode="External"></Relationship><Relationship Id="rId65"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66" Target="https://www.amazon.pl/dp/B0CSJYV765" Type="http://schemas.openxmlformats.org/officeDocument/2006/relationships/hyperlink" TargetMode="External"></Relationship><Relationship Id="rId67"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68" Target="https://www.amazon.pl/dp/B0FNCW4BX5" Type="http://schemas.openxmlformats.org/officeDocument/2006/relationships/hyperlink" TargetMode="External"></Relationship><Relationship Id="rId69"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70" Target="https://www.amazon.pl/dp/B0FNCV9WBB" Type="http://schemas.openxmlformats.org/officeDocument/2006/relationships/hyperlink" TargetMode="External"></Relationship><Relationship Id="rId7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72" Target="https://www.amazon.pl/dp/B09KH6CV4Q" Type="http://schemas.openxmlformats.org/officeDocument/2006/relationships/hyperlink" TargetMode="External"></Relationship><Relationship Id="rId73" Target="https://www.google.pl/search?q=Lot+de+200+caissettes+%C3%A0+cupcakes+pour+No%C3%ABl+%3A+papier+de+No%C3%ABl+Moules+%C3%A0+muffins+de+No%C3%ABl+Moules+%C3%A0+cupcakes+Papier+%28styles+al%C3%A9atoires%29" Type="http://schemas.openxmlformats.org/officeDocument/2006/relationships/hyperlink" TargetMode="External"></Relationship><Relationship Id="rId74" Target="https://www.amazon.pl/dp/B0B1D2W9JT" Type="http://schemas.openxmlformats.org/officeDocument/2006/relationships/hyperlink" TargetMode="External"></Relationship><Relationship Id="rId75" Target="https://www.google.pl/search?q=Selens+2+w+1+t%C5%82o+fotografia+jedzenie+kropla+56+x+88+cm%2C+p%C5%82aska+warstwa+blatu+sto%C5%82u+dwustronne+t%C5%82o+cementowy+kamie%C5%84+drewniany+pie%C5%84+niebieski+drewniana+deska+tekstura+3+sztuki+dla+smakoszy+kosmetyki" Type="http://schemas.openxmlformats.org/officeDocument/2006/relationships/hyperlink" TargetMode="External"></Relationship><Relationship Id="rId76" Target="https://www.amazon.pl/dp/B0CHY5125V" Type="http://schemas.openxmlformats.org/officeDocument/2006/relationships/hyperlink" TargetMode="External"></Relationship><Relationship Id="rId77" Target="https://www.google.pl/search?q=AIIKES+T%C5%82o+%C5%9Bwi%C4%85teczne+zimowe+%C5%9Bwi%C4%85teczne+do+fotografii+Weso%C5%82ych+%C5%9Awi%C4%85t+drzewo+okno+retro+drewniane+t%C5%82o+wakacje+rodzinne+dekoracje+imprezowe+rekwizyty+do+studia+fotograficznego+12-636" Type="http://schemas.openxmlformats.org/officeDocument/2006/relationships/hyperlink" TargetMode="External"></Relationship><Relationship Id="rId78" Target="https://www.amazon.pl/dp/B081SGGHWR" Type="http://schemas.openxmlformats.org/officeDocument/2006/relationships/hyperlink" TargetMode="External"></Relationship><Relationship Id="rId79"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80" Target="https://www.amazon.pl/dp/B0D8SXM128" Type="http://schemas.openxmlformats.org/officeDocument/2006/relationships/hyperlink" TargetMode="External"></Relationship><Relationship Id="rId81" Target="https://www.google.pl/search?q=EraSpooky+Kostium+cheerleaderki+damski+na+Halloween%2C+przestraszenie+cheerleaderki%2C+zawiera+muchy+na+karty+z+w%C5%82osami%2C+skarpety" Type="http://schemas.openxmlformats.org/officeDocument/2006/relationships/hyperlink" TargetMode="External"></Relationship><Relationship Id="rId82" Target="https://www.amazon.pl/dp/B0DD2SC27N" Type="http://schemas.openxmlformats.org/officeDocument/2006/relationships/hyperlink" TargetMode="External"></Relationship><Relationship Id="rId83" Target="https://www.google.pl/search?q=Kostium+czarownicy+dla+dzieci%2C+kostium+czarownicy+dla+dziewczynek%2C+dla+dziewczynek%2C+d%C5%82uga+sukienka+czarownicy+z+kapeluszem+czarownicy%2C+zestaw+kostiumowy%2C+magiczna+wied%C5%BAma%2C+na+Halloween%2C" Type="http://schemas.openxmlformats.org/officeDocument/2006/relationships/hyperlink" TargetMode="External"></Relationship><Relationship Id="rId84" Target="https://www.amazon.pl/dp/B0FCCFQLCT" Type="http://schemas.openxmlformats.org/officeDocument/2006/relationships/hyperlink" TargetMode="External"></Relationship><Relationship Id="rId85"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86" Target="https://www.amazon.pl/dp/B0DZCH137P" Type="http://schemas.openxmlformats.org/officeDocument/2006/relationships/hyperlink" TargetMode="External"></Relationship><Relationship Id="rId87"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88" Target="https://www.amazon.pl/dp/B0DTK8YHWS" Type="http://schemas.openxmlformats.org/officeDocument/2006/relationships/hyperlink" TargetMode="External"></Relationship><Relationship Id="rId8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90" Target="https://www.amazon.pl/dp/B0C375HNFG" Type="http://schemas.openxmlformats.org/officeDocument/2006/relationships/hyperlink" TargetMode="External"></Relationship><Relationship Id="rId91" Target="https://www.google.pl/search?q=PILIN+Wielokrotnego+u%C5%BCytku%2C+bia%C5%82y%2C+regulowany+%C5%82uk+balonowy%2C+zestaw+2+szt.%2C+stojak+na+balony%2C+do+nape%C5%82niania%2C+podstawa+na+urodziny%2C+wesele+i+zako%C5%84czenie+szko%C5%82y%2C+dekoracja+na+imprez%C4%99+typu+%22zr%C3%B3b+to+sam%22" Type="http://schemas.openxmlformats.org/officeDocument/2006/relationships/hyperlink" TargetMode="External"></Relationship><Relationship Id="rId92" Target="https://www.amazon.pl/dp/B0DJ38LDWN" Type="http://schemas.openxmlformats.org/officeDocument/2006/relationships/hyperlink" TargetMode="External"></Relationship><Relationship Id="rId93" Target="https://www.google.pl/search?q=Kostium+gladiatora+dla+dzieci+z+tunetem%2C+ochrona+ramion+i+n%C3%B3g%2C+5-cz%C4%99%C5%9Bciowy+kostium+gladiatora+z+mieczem+samurajskim%2C+odpowiedni+na+karnawa%C5%82%2C+Halloween%2C+imprez%C4%99+tematyczn%C4%85+Xl" Type="http://schemas.openxmlformats.org/officeDocument/2006/relationships/hyperlink" TargetMode="External"></Relationship><Relationship Id="rId94" Target="https://www.amazon.pl/dp/B0BFKG815C" Type="http://schemas.openxmlformats.org/officeDocument/2006/relationships/hyperlink" TargetMode="External"></Relationship><Relationship Id="rId95" Target="https://www.google.pl/search?q=URAQT+Kostium+Elsa%2C+Kostium+Ksi%C4%99%C5%BCniczka+Dziewczyna+z+akcesoriami+do+Cosplay%2C+Ksi%C4%99%C5%BCniczka+Elsa+z+b%C5%82yszcz%C4%85cym+p%C5%82aszczem+p%C5%82atk%C3%B3w+%C5%9Bniegu%2C+Kostium+Dziewczyna+na+Halloween+Cosplay+Urodziny+Karnawa%C5%82%2C+120cm" Type="http://schemas.openxmlformats.org/officeDocument/2006/relationships/hyperlink" TargetMode="External"></Relationship><Relationship Id="rId96" Target="https://www.amazon.pl/dp/B0BFKF5KM8" Type="http://schemas.openxmlformats.org/officeDocument/2006/relationships/hyperlink" TargetMode="External"></Relationship><Relationship Id="rId97" Target="https://www.google.pl/search?q=URAQT+Elsa+sukienka+ksi%C4%99%C5%BCniczki%2C+Elsa+Anna+Dress+Up+dla+dziewczynek%2C+z+akcesoriami+r%C4%99kawiczki+koronowe+r%C3%B3%C5%BCd%C5%BCka+pleciona+d%C5%82uga+sukienka+kostium+na+imprez%C4%99%2Fodbudow%C4%99+historyczna+rozmiar+100-150+cm+110" Type="http://schemas.openxmlformats.org/officeDocument/2006/relationships/hyperlink" TargetMode="External"></Relationship><Relationship Id="rId98" Target="https://www.amazon.pl/dp/B0CDLMMH7T" Type="http://schemas.openxmlformats.org/officeDocument/2006/relationships/hyperlink" TargetMode="External"></Relationship><Relationship Id="rId99"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100" Target="https://www.amazon.pl/dp/B0DMJL1F3M" Type="http://schemas.openxmlformats.org/officeDocument/2006/relationships/hyperlink" TargetMode="External"></Relationship><Relationship Id="rId101" Target="https://www.google.pl/search?q=Jasna+sukienka+ksi%C4%99%C5%BCniczki%2C+%C5%9Bwiec%C4%85ca+sukienka+dla+dziewczynki%2C+kostium+ksi%C4%99%C5%BCniczki+LED%2C+kostium+ksi%C4%99%C5%BCniczki%2C+sukienka+na+imprez%C4%99%2C+karnawa%C5%82%2C+Halloween%2C+Bo%C5%BCe+Narodzenie%2C+z+koron%C4%85+i+r%C3%B3%C5%BCd%C5%BCk%C4%85+%28110+4411182-zielony+110+cm" Type="http://schemas.openxmlformats.org/officeDocument/2006/relationships/hyperlink" TargetMode="External"></Relationship><Relationship Id="rId102" Target="https://www.amazon.pl/dp/B0DJT9W3FN" Type="http://schemas.openxmlformats.org/officeDocument/2006/relationships/hyperlink" TargetMode="External"></Relationship><Relationship Id="rId103"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104" Target="https://www.amazon.pl/dp/B0DYNG3X33" Type="http://schemas.openxmlformats.org/officeDocument/2006/relationships/hyperlink" TargetMode="External"></Relationship><Relationship Id="rId105" Target="https://www.google.pl/search?q=URAQT+Czapki+urodzinowe+dla+dzieci%2C+wieniec+urodzinowy+dla+dzieci+z+wymiennymi+numerami+od+0+do+9%2C+tkanina+dzieci%C4%99ca+czapka+urodzinowa+%C5%BB%C3%B3%C5%82ty" Type="http://schemas.openxmlformats.org/officeDocument/2006/relationships/hyperlink" TargetMode="External"></Relationship><Relationship Id="rId106" Target="https://www.amazon.pl/dp/B0DKFC17BS" Type="http://schemas.openxmlformats.org/officeDocument/2006/relationships/hyperlink" TargetMode="External"></Relationship><Relationship Id="rId107" Target="https://www.google.pl/search?q=LED+Kostium+ksi%C4%99%C5%BCniczki+dziewczynki%2C+kostium+%C5%9Bwiec%C4%85cej+dziewczynki%2C+sukienka+ksi%C4%99%C5%BCniczki+z+akcesoriami+koronowymi+i+r%C3%B3%C5%BCd%C5%BCkami%2C+kostium+dla+dziewczyn%2C+kostiumy+na+Halloween%2C+karnawa%C5%82+Cosplay%2C+120+cm" Type="http://schemas.openxmlformats.org/officeDocument/2006/relationships/hyperlink" TargetMode="External"></Relationship><Relationship Id="rId108" Target="https://www.amazon.pl/dp/B0DN5XDM54" Type="http://schemas.openxmlformats.org/officeDocument/2006/relationships/hyperlink" TargetMode="External"></Relationship><Relationship Id="rId109" Target="https://www.google.pl/search?q=Kartka+urodzinowa+3D+z+%C5%BCyczeniami%2C+kartka+urodzinowa+ze+%C5%9Bwiat%C5%82ami+muzycznymi%2C+kartka+pop-up+Para+dla+kobiet%2C+m%C4%99%C5%BCczyzn%2C+kartki+z+%C5%BCyczeniami+z+kopert%C4%85+i+wiadomo%C5%9Bci%C4%85%2C+idealny+prezent+urodzinowy" Type="http://schemas.openxmlformats.org/officeDocument/2006/relationships/hyperlink" TargetMode="External"></Relationship><Relationship Id="rId110" Target="https://www.amazon.pl/dp/B0G38WH2JP" Type="http://schemas.openxmlformats.org/officeDocument/2006/relationships/hyperlink" TargetMode="External"></Relationship><Relationship Id="rId111" Target="https://www.google.pl/search?q=Kostium+cheerleaderki%2C+dla+doros%C5%82ych%2C+na+karnawa%C5%82%2C+Halloween%2C+karnawa%C5%82" Type="http://schemas.openxmlformats.org/officeDocument/2006/relationships/hyperlink" TargetMode="External"></Relationship><Relationship Id="rId112" Target="https://www.amazon.pl/dp/B0G38ZF2DD" Type="http://schemas.openxmlformats.org/officeDocument/2006/relationships/hyperlink" TargetMode="External"></Relationship><Relationship Id="rId113" Target="https://www.google.pl/search?q=Kostium+cheerleaderki+dla+doros%C5%82ych%2C+str%C3%B3j+cheerleaderki%2C+fantazyjny+str%C3%B3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820</v>
      </c>
      <c r="I3" s="5">
        <v>151.01</v>
      </c>
      <c r="J3" s="5">
        <v>90.6</v>
      </c>
      <c r="K3" s="5">
        <v>18.12</v>
      </c>
    </row>
    <row r="4" ht="80" customHeight="true">
      <c r="B4" s="2"/>
      <c r="C4" s="2" t="s">
        <v>10</v>
      </c>
      <c r="D4" s="2" t="s">
        <v>11</v>
      </c>
      <c r="E4" s="3" t="s">
        <v>14</v>
      </c>
      <c r="F4" s="4" t="s">
        <v>15</v>
      </c>
      <c r="G4" s="2">
        <v>1</v>
      </c>
      <c r="H4" s="2">
        <v>920</v>
      </c>
      <c r="I4" s="5">
        <v>116.66</v>
      </c>
      <c r="J4" s="5">
        <v>14.02</v>
      </c>
      <c r="K4" s="5">
        <v>14.02</v>
      </c>
    </row>
    <row r="5" ht="80" customHeight="true">
      <c r="B5" s="2"/>
      <c r="C5" s="2" t="s">
        <v>10</v>
      </c>
      <c r="D5" s="2" t="s">
        <v>11</v>
      </c>
      <c r="E5" s="3" t="s">
        <v>16</v>
      </c>
      <c r="F5" s="4" t="s">
        <v>17</v>
      </c>
      <c r="G5" s="2">
        <v>3</v>
      </c>
      <c r="H5" s="2">
        <v>570</v>
      </c>
      <c r="I5" s="5">
        <v>69.68</v>
      </c>
      <c r="J5" s="5">
        <v>25.09</v>
      </c>
      <c r="K5" s="5">
        <v>8.36</v>
      </c>
    </row>
    <row r="6" ht="80" customHeight="true">
      <c r="B6" s="2"/>
      <c r="C6" s="2" t="s">
        <v>10</v>
      </c>
      <c r="D6" s="2" t="s">
        <v>11</v>
      </c>
      <c r="E6" s="3" t="s">
        <v>18</v>
      </c>
      <c r="F6" s="4" t="s">
        <v>19</v>
      </c>
      <c r="G6" s="2">
        <v>6</v>
      </c>
      <c r="H6" s="2">
        <v>380</v>
      </c>
      <c r="I6" s="5">
        <v>119.94</v>
      </c>
      <c r="J6" s="5">
        <v>86.35</v>
      </c>
      <c r="K6" s="5">
        <v>14.39</v>
      </c>
    </row>
    <row r="7" ht="80" customHeight="true">
      <c r="B7" s="2"/>
      <c r="C7" s="2" t="s">
        <v>10</v>
      </c>
      <c r="D7" s="2" t="s">
        <v>11</v>
      </c>
      <c r="E7" s="3" t="s">
        <v>20</v>
      </c>
      <c r="F7" s="4" t="s">
        <v>21</v>
      </c>
      <c r="G7" s="2">
        <v>17</v>
      </c>
      <c r="H7" s="2">
        <v>90</v>
      </c>
      <c r="I7" s="5">
        <v>67.19</v>
      </c>
      <c r="J7" s="5">
        <v>137.08</v>
      </c>
      <c r="K7" s="5">
        <v>8.06</v>
      </c>
    </row>
    <row r="8">
      <c r="B8" s="2"/>
      <c r="C8" s="2" t="s">
        <v>10</v>
      </c>
      <c r="D8" s="2" t="s">
        <v>11</v>
      </c>
      <c r="E8" s="3" t="s">
        <v>22</v>
      </c>
      <c r="F8" s="4" t="s">
        <v>23</v>
      </c>
      <c r="G8" s="2">
        <v>1</v>
      </c>
      <c r="H8" s="2">
        <v>306</v>
      </c>
      <c r="I8" s="5">
        <v>149.75</v>
      </c>
      <c r="J8" s="5">
        <v>17.98</v>
      </c>
      <c r="K8" s="5">
        <v>17.98</v>
      </c>
    </row>
    <row r="9">
      <c r="B9" s="2"/>
      <c r="C9" s="2" t="s">
        <v>10</v>
      </c>
      <c r="D9" s="2" t="s">
        <v>11</v>
      </c>
      <c r="E9" s="3" t="s">
        <v>24</v>
      </c>
      <c r="F9" s="4" t="s">
        <v>25</v>
      </c>
      <c r="G9" s="2">
        <v>1</v>
      </c>
      <c r="H9" s="2">
        <v>30</v>
      </c>
      <c r="I9" s="5">
        <v>75.78</v>
      </c>
      <c r="J9" s="5">
        <v>9.09</v>
      </c>
      <c r="K9" s="5">
        <v>9.09</v>
      </c>
    </row>
    <row r="10" ht="80" customHeight="true">
      <c r="B10" s="2"/>
      <c r="C10" s="2" t="s">
        <v>10</v>
      </c>
      <c r="D10" s="2" t="s">
        <v>11</v>
      </c>
      <c r="E10" s="3" t="s">
        <v>26</v>
      </c>
      <c r="F10" s="4" t="s">
        <v>27</v>
      </c>
      <c r="G10" s="2">
        <v>1</v>
      </c>
      <c r="H10" s="2">
        <v>600</v>
      </c>
      <c r="I10" s="5">
        <v>114.47</v>
      </c>
      <c r="J10" s="5">
        <v>13.72</v>
      </c>
      <c r="K10" s="5">
        <v>13.72</v>
      </c>
    </row>
    <row r="11" ht="80" customHeight="true">
      <c r="B11" s="2"/>
      <c r="C11" s="2" t="s">
        <v>10</v>
      </c>
      <c r="D11" s="2" t="s">
        <v>11</v>
      </c>
      <c r="E11" s="3" t="s">
        <v>28</v>
      </c>
      <c r="F11" s="4" t="s">
        <v>29</v>
      </c>
      <c r="G11" s="2">
        <v>1</v>
      </c>
      <c r="H11" s="2">
        <v>100</v>
      </c>
      <c r="I11" s="5">
        <v>72.41</v>
      </c>
      <c r="J11" s="5">
        <v>8.67</v>
      </c>
      <c r="K11" s="5">
        <v>8.67</v>
      </c>
    </row>
    <row r="12">
      <c r="B12" s="2"/>
      <c r="C12" s="2" t="s">
        <v>10</v>
      </c>
      <c r="D12" s="2" t="s">
        <v>11</v>
      </c>
      <c r="E12" s="3" t="s">
        <v>30</v>
      </c>
      <c r="F12" s="4" t="s">
        <v>31</v>
      </c>
      <c r="G12" s="2">
        <v>1</v>
      </c>
      <c r="H12" s="2">
        <v>120</v>
      </c>
      <c r="I12" s="5">
        <v>75.78</v>
      </c>
      <c r="J12" s="5">
        <v>9.09</v>
      </c>
      <c r="K12" s="5">
        <v>9.09</v>
      </c>
    </row>
    <row r="13" ht="80" customHeight="true">
      <c r="B13" s="2"/>
      <c r="C13" s="2" t="s">
        <v>10</v>
      </c>
      <c r="D13" s="2" t="s">
        <v>11</v>
      </c>
      <c r="E13" s="3" t="s">
        <v>32</v>
      </c>
      <c r="F13" s="4" t="s">
        <v>33</v>
      </c>
      <c r="G13" s="2">
        <v>7</v>
      </c>
      <c r="H13" s="2">
        <v>558</v>
      </c>
      <c r="I13" s="5">
        <v>155.31</v>
      </c>
      <c r="J13" s="5">
        <v>130.47</v>
      </c>
      <c r="K13" s="5">
        <v>18.64</v>
      </c>
    </row>
    <row r="14" ht="80" customHeight="true">
      <c r="B14" s="2"/>
      <c r="C14" s="2" t="s">
        <v>10</v>
      </c>
      <c r="D14" s="2" t="s">
        <v>11</v>
      </c>
      <c r="E14" s="3" t="s">
        <v>34</v>
      </c>
      <c r="F14" s="4" t="s">
        <v>33</v>
      </c>
      <c r="G14" s="2">
        <v>1</v>
      </c>
      <c r="H14" s="2">
        <v>620</v>
      </c>
      <c r="I14" s="5">
        <v>155.31</v>
      </c>
      <c r="J14" s="5">
        <v>18.65</v>
      </c>
      <c r="K14" s="5">
        <v>18.65</v>
      </c>
    </row>
    <row r="15" ht="80" customHeight="true">
      <c r="B15" s="2"/>
      <c r="C15" s="2" t="s">
        <v>10</v>
      </c>
      <c r="D15" s="2" t="s">
        <v>11</v>
      </c>
      <c r="E15" s="3" t="s">
        <v>35</v>
      </c>
      <c r="F15" s="4" t="s">
        <v>36</v>
      </c>
      <c r="G15" s="2">
        <v>2</v>
      </c>
      <c r="H15" s="2">
        <v>670</v>
      </c>
      <c r="I15" s="5">
        <v>129.79</v>
      </c>
      <c r="J15" s="5">
        <v>31.15</v>
      </c>
      <c r="K15" s="5">
        <v>15.58</v>
      </c>
    </row>
    <row r="16" ht="80" customHeight="true">
      <c r="B16" s="2"/>
      <c r="C16" s="2" t="s">
        <v>10</v>
      </c>
      <c r="D16" s="2" t="s">
        <v>11</v>
      </c>
      <c r="E16" s="3" t="s">
        <v>37</v>
      </c>
      <c r="F16" s="4" t="s">
        <v>38</v>
      </c>
      <c r="G16" s="2">
        <v>9</v>
      </c>
      <c r="H16" s="2">
        <v>370</v>
      </c>
      <c r="I16" s="5">
        <v>74.26</v>
      </c>
      <c r="J16" s="5">
        <v>80.2</v>
      </c>
      <c r="K16" s="5">
        <v>8.91</v>
      </c>
    </row>
    <row r="17" ht="80" customHeight="true">
      <c r="B17" s="2"/>
      <c r="C17" s="2" t="s">
        <v>10</v>
      </c>
      <c r="D17" s="2" t="s">
        <v>11</v>
      </c>
      <c r="E17" s="3" t="s">
        <v>39</v>
      </c>
      <c r="F17" s="4" t="s">
        <v>40</v>
      </c>
      <c r="G17" s="2">
        <v>1</v>
      </c>
      <c r="H17" s="2">
        <v>948</v>
      </c>
      <c r="I17" s="5">
        <v>144.4</v>
      </c>
      <c r="J17" s="5">
        <v>17.35</v>
      </c>
      <c r="K17" s="5">
        <v>17.35</v>
      </c>
    </row>
    <row r="18" ht="80" customHeight="true">
      <c r="B18" s="2"/>
      <c r="C18" s="2" t="s">
        <v>10</v>
      </c>
      <c r="D18" s="2" t="s">
        <v>11</v>
      </c>
      <c r="E18" s="3" t="s">
        <v>41</v>
      </c>
      <c r="F18" s="4" t="s">
        <v>42</v>
      </c>
      <c r="G18" s="2">
        <v>1</v>
      </c>
      <c r="H18" s="2">
        <v>250</v>
      </c>
      <c r="I18" s="5">
        <v>82.77</v>
      </c>
      <c r="J18" s="5">
        <v>9.94</v>
      </c>
      <c r="K18" s="5">
        <v>9.94</v>
      </c>
    </row>
    <row r="19" ht="80" customHeight="true">
      <c r="B19" s="2"/>
      <c r="C19" s="2" t="s">
        <v>10</v>
      </c>
      <c r="D19" s="2" t="s">
        <v>11</v>
      </c>
      <c r="E19" s="3" t="s">
        <v>43</v>
      </c>
      <c r="F19" s="4" t="s">
        <v>44</v>
      </c>
      <c r="G19" s="2">
        <v>8</v>
      </c>
      <c r="H19" s="2">
        <v>640</v>
      </c>
      <c r="I19" s="5">
        <v>77.84</v>
      </c>
      <c r="J19" s="5">
        <v>74.73</v>
      </c>
      <c r="K19" s="5">
        <v>9.34</v>
      </c>
    </row>
    <row r="20">
      <c r="B20" s="2"/>
      <c r="C20" s="2" t="s">
        <v>10</v>
      </c>
      <c r="D20" s="2" t="s">
        <v>11</v>
      </c>
      <c r="E20" s="3" t="s">
        <v>45</v>
      </c>
      <c r="F20" s="4" t="s">
        <v>46</v>
      </c>
      <c r="G20" s="2">
        <v>2</v>
      </c>
      <c r="H20" s="2">
        <v>530</v>
      </c>
      <c r="I20" s="5">
        <v>106.09</v>
      </c>
      <c r="J20" s="5">
        <v>25.47</v>
      </c>
      <c r="K20" s="5">
        <v>12.74</v>
      </c>
    </row>
    <row r="21">
      <c r="B21" s="2"/>
      <c r="C21" s="2" t="s">
        <v>10</v>
      </c>
      <c r="D21" s="2" t="s">
        <v>11</v>
      </c>
      <c r="E21" s="3" t="s">
        <v>47</v>
      </c>
      <c r="F21" s="4" t="s">
        <v>48</v>
      </c>
      <c r="G21" s="2">
        <v>1</v>
      </c>
      <c r="H21" s="2">
        <v>480</v>
      </c>
      <c r="I21" s="5">
        <v>106.09</v>
      </c>
      <c r="J21" s="5">
        <v>12.71</v>
      </c>
      <c r="K21" s="5">
        <v>12.71</v>
      </c>
    </row>
    <row r="22">
      <c r="B22" s="2"/>
      <c r="C22" s="2" t="s">
        <v>10</v>
      </c>
      <c r="D22" s="2" t="s">
        <v>11</v>
      </c>
      <c r="E22" s="3" t="s">
        <v>49</v>
      </c>
      <c r="F22" s="4" t="s">
        <v>50</v>
      </c>
      <c r="G22" s="2">
        <v>2</v>
      </c>
      <c r="H22" s="2">
        <v>390</v>
      </c>
      <c r="I22" s="5">
        <v>117.42</v>
      </c>
      <c r="J22" s="5">
        <v>28.16</v>
      </c>
      <c r="K22" s="5">
        <v>14.08</v>
      </c>
    </row>
    <row r="23">
      <c r="B23" s="2"/>
      <c r="C23" s="2" t="s">
        <v>10</v>
      </c>
      <c r="D23" s="2" t="s">
        <v>11</v>
      </c>
      <c r="E23" s="3" t="s">
        <v>51</v>
      </c>
      <c r="F23" s="4" t="s">
        <v>52</v>
      </c>
      <c r="G23" s="2">
        <v>9</v>
      </c>
      <c r="H23" s="2">
        <v>410</v>
      </c>
      <c r="I23" s="5">
        <v>67.36</v>
      </c>
      <c r="J23" s="5">
        <v>72.75</v>
      </c>
      <c r="K23" s="5">
        <v>8.08</v>
      </c>
    </row>
    <row r="24" ht="80" customHeight="true">
      <c r="B24" s="2"/>
      <c r="C24" s="2" t="s">
        <v>10</v>
      </c>
      <c r="D24" s="2" t="s">
        <v>11</v>
      </c>
      <c r="E24" s="3" t="s">
        <v>53</v>
      </c>
      <c r="F24" s="4" t="s">
        <v>54</v>
      </c>
      <c r="G24" s="2">
        <v>6</v>
      </c>
      <c r="H24" s="2">
        <v>340</v>
      </c>
      <c r="I24" s="5">
        <v>84.71</v>
      </c>
      <c r="J24" s="5">
        <v>61</v>
      </c>
      <c r="K24" s="5">
        <v>10.17</v>
      </c>
    </row>
    <row r="25">
      <c r="B25" s="2"/>
      <c r="C25" s="2" t="s">
        <v>10</v>
      </c>
      <c r="D25" s="2" t="s">
        <v>11</v>
      </c>
      <c r="E25" s="3" t="s">
        <v>55</v>
      </c>
      <c r="F25" s="4" t="s">
        <v>56</v>
      </c>
      <c r="G25" s="2">
        <v>1</v>
      </c>
      <c r="H25" s="2">
        <v>360</v>
      </c>
      <c r="I25" s="5">
        <v>69</v>
      </c>
      <c r="J25" s="5">
        <v>8.29</v>
      </c>
      <c r="K25" s="5">
        <v>8.29</v>
      </c>
    </row>
    <row r="26">
      <c r="B26" s="2"/>
      <c r="C26" s="2" t="s">
        <v>10</v>
      </c>
      <c r="D26" s="2" t="s">
        <v>11</v>
      </c>
      <c r="E26" s="3" t="s">
        <v>57</v>
      </c>
      <c r="F26" s="4" t="s">
        <v>56</v>
      </c>
      <c r="G26" s="2">
        <v>8</v>
      </c>
      <c r="H26" s="2">
        <v>330</v>
      </c>
      <c r="I26" s="5">
        <v>79.32</v>
      </c>
      <c r="J26" s="5">
        <v>76.16</v>
      </c>
      <c r="K26" s="5">
        <v>9.52</v>
      </c>
    </row>
    <row r="27">
      <c r="B27" s="2"/>
      <c r="C27" s="2" t="s">
        <v>10</v>
      </c>
      <c r="D27" s="2" t="s">
        <v>11</v>
      </c>
      <c r="E27" s="3" t="s">
        <v>58</v>
      </c>
      <c r="F27" s="4" t="s">
        <v>59</v>
      </c>
      <c r="G27" s="2">
        <v>7</v>
      </c>
      <c r="H27" s="2">
        <v>250</v>
      </c>
      <c r="I27" s="5">
        <v>81.34</v>
      </c>
      <c r="J27" s="5">
        <v>68.33</v>
      </c>
      <c r="K27" s="5">
        <v>9.76</v>
      </c>
    </row>
    <row r="28">
      <c r="B28" s="2"/>
      <c r="C28" s="2" t="s">
        <v>10</v>
      </c>
      <c r="D28" s="2" t="s">
        <v>11</v>
      </c>
      <c r="E28" s="3" t="s">
        <v>60</v>
      </c>
      <c r="F28" s="4" t="s">
        <v>61</v>
      </c>
      <c r="G28" s="2">
        <v>18</v>
      </c>
      <c r="H28" s="2">
        <v>300</v>
      </c>
      <c r="I28" s="5">
        <v>71.57</v>
      </c>
      <c r="J28" s="5">
        <v>154.59</v>
      </c>
      <c r="K28" s="5">
        <v>8.59</v>
      </c>
    </row>
    <row r="29">
      <c r="B29" s="2"/>
      <c r="C29" s="2" t="s">
        <v>10</v>
      </c>
      <c r="D29" s="2" t="s">
        <v>11</v>
      </c>
      <c r="E29" s="3" t="s">
        <v>62</v>
      </c>
      <c r="F29" s="4" t="s">
        <v>63</v>
      </c>
      <c r="G29" s="2">
        <v>4</v>
      </c>
      <c r="H29" s="2">
        <v>120</v>
      </c>
      <c r="I29" s="5">
        <v>91.95</v>
      </c>
      <c r="J29" s="5">
        <v>44.12</v>
      </c>
      <c r="K29" s="5">
        <v>11.03</v>
      </c>
    </row>
    <row r="30">
      <c r="B30" s="2"/>
      <c r="C30" s="2" t="s">
        <v>10</v>
      </c>
      <c r="D30" s="2" t="s">
        <v>11</v>
      </c>
      <c r="E30" s="3" t="s">
        <v>64</v>
      </c>
      <c r="F30" s="4" t="s">
        <v>65</v>
      </c>
      <c r="G30" s="2">
        <v>3</v>
      </c>
      <c r="H30" s="2">
        <v>120</v>
      </c>
      <c r="I30" s="5">
        <v>67.36</v>
      </c>
      <c r="J30" s="5">
        <v>24.25</v>
      </c>
      <c r="K30" s="5">
        <v>8.08</v>
      </c>
    </row>
    <row r="31">
      <c r="B31" s="2"/>
      <c r="C31" s="2" t="s">
        <v>10</v>
      </c>
      <c r="D31" s="2" t="s">
        <v>11</v>
      </c>
      <c r="E31" s="3" t="s">
        <v>66</v>
      </c>
      <c r="F31" s="4" t="s">
        <v>67</v>
      </c>
      <c r="G31" s="2">
        <v>1</v>
      </c>
      <c r="H31" s="2">
        <v>120</v>
      </c>
      <c r="I31" s="5">
        <v>91.95</v>
      </c>
      <c r="J31" s="5">
        <v>11.03</v>
      </c>
      <c r="K31" s="5">
        <v>11.03</v>
      </c>
    </row>
    <row r="32" ht="80" customHeight="true">
      <c r="B32" s="2"/>
      <c r="C32" s="2" t="s">
        <v>10</v>
      </c>
      <c r="D32" s="2" t="s">
        <v>11</v>
      </c>
      <c r="E32" s="3" t="s">
        <v>68</v>
      </c>
      <c r="F32" s="4" t="s">
        <v>69</v>
      </c>
      <c r="G32" s="2">
        <v>1</v>
      </c>
      <c r="H32" s="2">
        <v>630</v>
      </c>
      <c r="I32" s="5">
        <v>138</v>
      </c>
      <c r="J32" s="5">
        <v>16.55</v>
      </c>
      <c r="K32" s="5">
        <v>16.55</v>
      </c>
    </row>
    <row r="33" ht="80" customHeight="true">
      <c r="B33" s="2"/>
      <c r="C33" s="2" t="s">
        <v>10</v>
      </c>
      <c r="D33" s="2" t="s">
        <v>11</v>
      </c>
      <c r="E33" s="3" t="s">
        <v>70</v>
      </c>
      <c r="F33" s="4" t="s">
        <v>71</v>
      </c>
      <c r="G33" s="2">
        <v>1</v>
      </c>
      <c r="H33" s="2">
        <v>630</v>
      </c>
      <c r="I33" s="5">
        <v>131.1</v>
      </c>
      <c r="J33" s="5">
        <v>15.75</v>
      </c>
      <c r="K33" s="5">
        <v>15.75</v>
      </c>
    </row>
    <row r="34" ht="80" customHeight="true">
      <c r="B34" s="2"/>
      <c r="C34" s="2" t="s">
        <v>10</v>
      </c>
      <c r="D34" s="2" t="s">
        <v>11</v>
      </c>
      <c r="E34" s="3" t="s">
        <v>72</v>
      </c>
      <c r="F34" s="4" t="s">
        <v>73</v>
      </c>
      <c r="G34" s="2">
        <v>1</v>
      </c>
      <c r="H34" s="2">
        <v>60</v>
      </c>
      <c r="I34" s="5">
        <v>24.12</v>
      </c>
      <c r="J34" s="5">
        <v>2.9</v>
      </c>
      <c r="K34" s="5">
        <v>2.9</v>
      </c>
    </row>
    <row r="35" ht="80" customHeight="true">
      <c r="B35" s="2"/>
      <c r="C35" s="2" t="s">
        <v>10</v>
      </c>
      <c r="D35" s="2" t="s">
        <v>11</v>
      </c>
      <c r="E35" s="3" t="s">
        <v>74</v>
      </c>
      <c r="F35" s="4" t="s">
        <v>73</v>
      </c>
      <c r="G35" s="2">
        <v>1</v>
      </c>
      <c r="H35" s="2">
        <v>60</v>
      </c>
      <c r="I35" s="5">
        <v>26.19</v>
      </c>
      <c r="J35" s="5">
        <v>3.16</v>
      </c>
      <c r="K35" s="5">
        <v>3.16</v>
      </c>
    </row>
    <row r="36" ht="80" customHeight="true">
      <c r="B36" s="2"/>
      <c r="C36" s="2" t="s">
        <v>10</v>
      </c>
      <c r="D36" s="2" t="s">
        <v>11</v>
      </c>
      <c r="E36" s="3" t="s">
        <v>75</v>
      </c>
      <c r="F36" s="4" t="s">
        <v>76</v>
      </c>
      <c r="G36" s="2">
        <v>2</v>
      </c>
      <c r="H36" s="2">
        <v>290</v>
      </c>
      <c r="I36" s="5">
        <v>67.19</v>
      </c>
      <c r="J36" s="5">
        <v>16.12</v>
      </c>
      <c r="K36" s="5">
        <v>8.06</v>
      </c>
    </row>
    <row r="37" ht="80" customHeight="true">
      <c r="B37" s="2"/>
      <c r="C37" s="2" t="s">
        <v>10</v>
      </c>
      <c r="D37" s="2" t="s">
        <v>11</v>
      </c>
      <c r="E37" s="3" t="s">
        <v>77</v>
      </c>
      <c r="F37" s="4" t="s">
        <v>76</v>
      </c>
      <c r="G37" s="2">
        <v>5</v>
      </c>
      <c r="H37" s="2">
        <v>230</v>
      </c>
      <c r="I37" s="5">
        <v>77.8</v>
      </c>
      <c r="J37" s="5">
        <v>46.69</v>
      </c>
      <c r="K37" s="5">
        <v>9.34</v>
      </c>
    </row>
    <row r="38">
      <c r="B38" s="2"/>
      <c r="C38" s="2" t="s">
        <v>10</v>
      </c>
      <c r="D38" s="2" t="s">
        <v>11</v>
      </c>
      <c r="E38" s="3" t="s">
        <v>78</v>
      </c>
      <c r="F38" s="4" t="s">
        <v>79</v>
      </c>
      <c r="G38" s="2">
        <v>2</v>
      </c>
      <c r="H38" s="2">
        <v>384</v>
      </c>
      <c r="I38" s="5">
        <v>79.99</v>
      </c>
      <c r="J38" s="5">
        <v>19.2</v>
      </c>
      <c r="K38" s="5">
        <v>9.6</v>
      </c>
    </row>
    <row r="39" ht="80" customHeight="true">
      <c r="B39" s="2"/>
      <c r="C39" s="2" t="s">
        <v>10</v>
      </c>
      <c r="D39" s="2" t="s">
        <v>11</v>
      </c>
      <c r="E39" s="3" t="s">
        <v>80</v>
      </c>
      <c r="F39" s="4" t="s">
        <v>81</v>
      </c>
      <c r="G39" s="2">
        <v>1</v>
      </c>
      <c r="H39" s="2">
        <v>440</v>
      </c>
      <c r="I39" s="5">
        <v>95.48</v>
      </c>
      <c r="J39" s="5">
        <v>11.45</v>
      </c>
      <c r="K39" s="5">
        <v>11.45</v>
      </c>
    </row>
    <row r="40" ht="80" customHeight="true">
      <c r="B40" s="2"/>
      <c r="C40" s="2" t="s">
        <v>10</v>
      </c>
      <c r="D40" s="2" t="s">
        <v>11</v>
      </c>
      <c r="E40" s="3" t="s">
        <v>82</v>
      </c>
      <c r="F40" s="4" t="s">
        <v>83</v>
      </c>
      <c r="G40" s="2">
        <v>1</v>
      </c>
      <c r="H40" s="2">
        <v>699</v>
      </c>
      <c r="I40" s="5">
        <v>145.46</v>
      </c>
      <c r="J40" s="5">
        <v>17.47</v>
      </c>
      <c r="K40" s="5">
        <v>17.47</v>
      </c>
    </row>
    <row r="41" ht="80" customHeight="true">
      <c r="B41" s="2"/>
      <c r="C41" s="2" t="s">
        <v>10</v>
      </c>
      <c r="D41" s="2" t="s">
        <v>11</v>
      </c>
      <c r="E41" s="3" t="s">
        <v>84</v>
      </c>
      <c r="F41" s="4" t="s">
        <v>85</v>
      </c>
      <c r="G41" s="2">
        <v>2</v>
      </c>
      <c r="H41" s="2">
        <v>440</v>
      </c>
      <c r="I41" s="5">
        <v>84.16</v>
      </c>
      <c r="J41" s="5">
        <v>20.21</v>
      </c>
      <c r="K41" s="5">
        <v>10.11</v>
      </c>
    </row>
    <row r="42" ht="80" customHeight="true">
      <c r="B42" s="2"/>
      <c r="C42" s="2" t="s">
        <v>10</v>
      </c>
      <c r="D42" s="2" t="s">
        <v>11</v>
      </c>
      <c r="E42" s="3" t="s">
        <v>86</v>
      </c>
      <c r="F42" s="4" t="s">
        <v>87</v>
      </c>
      <c r="G42" s="2">
        <v>1</v>
      </c>
      <c r="H42" s="2">
        <v>350</v>
      </c>
      <c r="I42" s="5">
        <v>102.56</v>
      </c>
      <c r="J42" s="5">
        <v>12.29</v>
      </c>
      <c r="K42" s="5">
        <v>12.29</v>
      </c>
    </row>
    <row r="43" ht="80" customHeight="true">
      <c r="B43" s="2"/>
      <c r="C43" s="2" t="s">
        <v>10</v>
      </c>
      <c r="D43" s="2" t="s">
        <v>11</v>
      </c>
      <c r="E43" s="3" t="s">
        <v>88</v>
      </c>
      <c r="F43" s="4" t="s">
        <v>89</v>
      </c>
      <c r="G43" s="2">
        <v>1</v>
      </c>
      <c r="H43" s="2">
        <v>330</v>
      </c>
      <c r="I43" s="5">
        <v>65.42</v>
      </c>
      <c r="J43" s="5">
        <v>7.83</v>
      </c>
      <c r="K43" s="5">
        <v>7.83</v>
      </c>
    </row>
    <row r="44" ht="80" customHeight="true">
      <c r="B44" s="2"/>
      <c r="C44" s="2" t="s">
        <v>10</v>
      </c>
      <c r="D44" s="2" t="s">
        <v>11</v>
      </c>
      <c r="E44" s="3" t="s">
        <v>90</v>
      </c>
      <c r="F44" s="4" t="s">
        <v>91</v>
      </c>
      <c r="G44" s="2">
        <v>1</v>
      </c>
      <c r="H44" s="2">
        <v>320</v>
      </c>
      <c r="I44" s="5">
        <v>95.44</v>
      </c>
      <c r="J44" s="5">
        <v>11.45</v>
      </c>
      <c r="K44" s="5">
        <v>11.45</v>
      </c>
    </row>
    <row r="45" ht="80" customHeight="true">
      <c r="B45" s="2"/>
      <c r="C45" s="2" t="s">
        <v>10</v>
      </c>
      <c r="D45" s="2" t="s">
        <v>11</v>
      </c>
      <c r="E45" s="3" t="s">
        <v>92</v>
      </c>
      <c r="F45" s="4" t="s">
        <v>93</v>
      </c>
      <c r="G45" s="2">
        <v>1</v>
      </c>
      <c r="H45" s="2">
        <v>400</v>
      </c>
      <c r="I45" s="5">
        <v>106.09</v>
      </c>
      <c r="J45" s="5">
        <v>12.71</v>
      </c>
      <c r="K45" s="5">
        <v>12.71</v>
      </c>
    </row>
    <row r="46" ht="80" customHeight="true">
      <c r="B46" s="2"/>
      <c r="C46" s="2" t="s">
        <v>10</v>
      </c>
      <c r="D46" s="2" t="s">
        <v>11</v>
      </c>
      <c r="E46" s="3" t="s">
        <v>94</v>
      </c>
      <c r="F46" s="4" t="s">
        <v>95</v>
      </c>
      <c r="G46" s="2">
        <v>1</v>
      </c>
      <c r="H46" s="2">
        <v>590</v>
      </c>
      <c r="I46" s="5">
        <v>97.25</v>
      </c>
      <c r="J46" s="5">
        <v>11.66</v>
      </c>
      <c r="K46" s="5">
        <v>11.66</v>
      </c>
    </row>
    <row r="47" ht="80" customHeight="true">
      <c r="B47" s="2"/>
      <c r="C47" s="2" t="s">
        <v>10</v>
      </c>
      <c r="D47" s="2" t="s">
        <v>11</v>
      </c>
      <c r="E47" s="3" t="s">
        <v>96</v>
      </c>
      <c r="F47" s="4" t="s">
        <v>97</v>
      </c>
      <c r="G47" s="2">
        <v>1</v>
      </c>
      <c r="H47" s="2">
        <v>1770</v>
      </c>
      <c r="I47" s="5">
        <v>75.65</v>
      </c>
      <c r="J47" s="5">
        <v>9.09</v>
      </c>
      <c r="K47" s="5">
        <v>9.09</v>
      </c>
    </row>
    <row r="48" ht="80" customHeight="true">
      <c r="B48" s="2"/>
      <c r="C48" s="2" t="s">
        <v>10</v>
      </c>
      <c r="D48" s="2" t="s">
        <v>11</v>
      </c>
      <c r="E48" s="3" t="s">
        <v>98</v>
      </c>
      <c r="F48" s="4" t="s">
        <v>99</v>
      </c>
      <c r="G48" s="2">
        <v>1</v>
      </c>
      <c r="H48" s="2">
        <v>360</v>
      </c>
      <c r="I48" s="5">
        <v>55.07</v>
      </c>
      <c r="J48" s="5">
        <v>6.61</v>
      </c>
      <c r="K48" s="5">
        <v>6.61</v>
      </c>
    </row>
    <row r="49" ht="80" customHeight="true">
      <c r="B49" s="2"/>
      <c r="C49" s="2" t="s">
        <v>10</v>
      </c>
      <c r="D49" s="2" t="s">
        <v>11</v>
      </c>
      <c r="E49" s="3" t="s">
        <v>100</v>
      </c>
      <c r="F49" s="4" t="s">
        <v>101</v>
      </c>
      <c r="G49" s="2">
        <v>1</v>
      </c>
      <c r="H49" s="2">
        <v>320</v>
      </c>
      <c r="I49" s="5">
        <v>62.6</v>
      </c>
      <c r="J49" s="5">
        <v>7.49</v>
      </c>
      <c r="K49" s="5">
        <v>7.49</v>
      </c>
    </row>
    <row r="50" ht="80" customHeight="true">
      <c r="B50" s="2"/>
      <c r="C50" s="2" t="s">
        <v>10</v>
      </c>
      <c r="D50" s="2" t="s">
        <v>11</v>
      </c>
      <c r="E50" s="3" t="s">
        <v>102</v>
      </c>
      <c r="F50" s="4" t="s">
        <v>103</v>
      </c>
      <c r="G50" s="2">
        <v>2</v>
      </c>
      <c r="H50" s="2">
        <v>330</v>
      </c>
      <c r="I50" s="5">
        <v>43.95</v>
      </c>
      <c r="J50" s="5">
        <v>10.57</v>
      </c>
      <c r="K50" s="5">
        <v>5.29</v>
      </c>
    </row>
    <row r="51" ht="80" customHeight="true">
      <c r="B51" s="2"/>
      <c r="C51" s="2" t="s">
        <v>10</v>
      </c>
      <c r="D51" s="2" t="s">
        <v>11</v>
      </c>
      <c r="E51" s="3" t="s">
        <v>104</v>
      </c>
      <c r="F51" s="4" t="s">
        <v>105</v>
      </c>
      <c r="G51" s="2">
        <v>2</v>
      </c>
      <c r="H51" s="2">
        <v>150</v>
      </c>
      <c r="I51" s="5">
        <v>27.49</v>
      </c>
      <c r="J51" s="5">
        <v>6.61</v>
      </c>
      <c r="K51" s="5">
        <v>3.31</v>
      </c>
    </row>
    <row r="52" ht="80" customHeight="true">
      <c r="B52" s="2"/>
      <c r="C52" s="2" t="s">
        <v>10</v>
      </c>
      <c r="D52" s="2" t="s">
        <v>11</v>
      </c>
      <c r="E52" s="3" t="s">
        <v>106</v>
      </c>
      <c r="F52" s="4" t="s">
        <v>107</v>
      </c>
      <c r="G52" s="2">
        <v>1</v>
      </c>
      <c r="H52" s="2">
        <v>290</v>
      </c>
      <c r="I52" s="5">
        <v>58.69</v>
      </c>
      <c r="J52" s="5">
        <v>7.03</v>
      </c>
      <c r="K52" s="5">
        <v>7.03</v>
      </c>
    </row>
    <row r="53" ht="80" customHeight="true">
      <c r="B53" s="2"/>
      <c r="C53" s="2" t="s">
        <v>10</v>
      </c>
      <c r="D53" s="2" t="s">
        <v>11</v>
      </c>
      <c r="E53" s="3" t="s">
        <v>108</v>
      </c>
      <c r="F53" s="4" t="s">
        <v>109</v>
      </c>
      <c r="G53" s="2">
        <v>1</v>
      </c>
      <c r="H53" s="2">
        <v>70</v>
      </c>
      <c r="I53" s="5">
        <v>29.22</v>
      </c>
      <c r="J53" s="5">
        <v>3.49</v>
      </c>
      <c r="K53" s="5">
        <v>3.49</v>
      </c>
    </row>
    <row r="54" ht="80" customHeight="true">
      <c r="B54" s="2"/>
      <c r="C54" s="2" t="s">
        <v>10</v>
      </c>
      <c r="D54" s="2" t="s">
        <v>11</v>
      </c>
      <c r="E54" s="3" t="s">
        <v>110</v>
      </c>
      <c r="F54" s="4" t="s">
        <v>111</v>
      </c>
      <c r="G54" s="2">
        <v>1</v>
      </c>
      <c r="H54" s="2">
        <v>40</v>
      </c>
      <c r="I54" s="5">
        <v>30.86</v>
      </c>
      <c r="J54" s="5">
        <v>3.7</v>
      </c>
      <c r="K54" s="5">
        <v>3.7</v>
      </c>
    </row>
    <row r="55" ht="80" customHeight="true">
      <c r="B55" s="2"/>
      <c r="C55" s="2" t="s">
        <v>10</v>
      </c>
      <c r="D55" s="2" t="s">
        <v>11</v>
      </c>
      <c r="E55" s="3" t="s">
        <v>112</v>
      </c>
      <c r="F55" s="4" t="s">
        <v>113</v>
      </c>
      <c r="G55" s="2">
        <v>1</v>
      </c>
      <c r="H55" s="2">
        <v>230</v>
      </c>
      <c r="I55" s="5">
        <v>42.44</v>
      </c>
      <c r="J55" s="5">
        <v>5.09</v>
      </c>
      <c r="K55" s="5">
        <v>5.09</v>
      </c>
    </row>
    <row r="56" ht="80" customHeight="true">
      <c r="B56" s="2"/>
      <c r="C56" s="2" t="s">
        <v>10</v>
      </c>
      <c r="D56" s="2" t="s">
        <v>11</v>
      </c>
      <c r="E56" s="3" t="s">
        <v>114</v>
      </c>
      <c r="F56" s="4" t="s">
        <v>115</v>
      </c>
      <c r="G56" s="2">
        <v>5</v>
      </c>
      <c r="H56" s="2">
        <v>90</v>
      </c>
      <c r="I56" s="5">
        <v>41.38</v>
      </c>
      <c r="J56" s="5">
        <v>24.84</v>
      </c>
      <c r="K56" s="5">
        <v>4.97</v>
      </c>
    </row>
    <row r="57" ht="80" customHeight="true">
      <c r="B57" s="2"/>
      <c r="C57" s="2" t="s">
        <v>10</v>
      </c>
      <c r="D57" s="2" t="s">
        <v>11</v>
      </c>
      <c r="E57" s="3" t="s">
        <v>116</v>
      </c>
      <c r="F57" s="4" t="s">
        <v>117</v>
      </c>
      <c r="G57" s="2">
        <v>3</v>
      </c>
      <c r="H57" s="2">
        <v>230</v>
      </c>
      <c r="I57" s="5">
        <v>67.36</v>
      </c>
      <c r="J57" s="5">
        <v>24.25</v>
      </c>
      <c r="K57" s="5">
        <v>8.08</v>
      </c>
    </row>
    <row r="58" ht="80" customHeight="true">
      <c r="B58" s="2"/>
      <c r="C58" s="2" t="s">
        <v>10</v>
      </c>
      <c r="D58" s="2" t="s">
        <v>11</v>
      </c>
      <c r="E58" s="3" t="s">
        <v>118</v>
      </c>
      <c r="F58" s="4" t="s">
        <v>119</v>
      </c>
      <c r="G58" s="2">
        <v>2</v>
      </c>
      <c r="H58" s="2">
        <v>220</v>
      </c>
      <c r="I58" s="5">
        <v>67.36</v>
      </c>
      <c r="J58" s="5">
        <v>16.17</v>
      </c>
      <c r="K58" s="5">
        <v>8.09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