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bmp" ContentType="image/bmp"/>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<sst xmlns="http://schemas.openxmlformats.org/spreadsheetml/2006/main" count="90" uniqueCount="90">
  <si>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</si>
  <si>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</si>
  <si>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</si>
  <si>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</si>
  <si>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</si>
  <si>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</si>
  <si>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</si>
  <si>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</si>
  <si>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</si>
  <si>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</si>
  <si>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SET1030208</t>
  </si>
  <si>
    <t>Akcesoria TV</t>
  </si>
  <si>
    <t>B01MR397OH</t>
  </si>
  <si>
    <t>BONTEC Wspornik Monitora 2 Monitory do Płaskiego i Zakrzywionego Ekranu 13-27 Cali, Wspornik Stołu Monitora Regulacja Wysokości Odchylany Obrotowy Obrotowy, 10 KG na Ramię, VESA 75x75 / 100x100 czarny</t>
  </si>
  <si>
    <t>B01ESPNXJW</t>
  </si>
  <si>
    <t>BONTEC Uniwersalny stół biurkowy Podstawa pod telewizor Stojak na monitor z ekranem stołowym Riser do telewizorów LCD/LED 22 "-65" - Bezpiecznie utrzymuje 50 kg i maks. VESA 800x400mm</t>
  </si>
  <si>
    <t>B09PD5K5FN</t>
  </si>
  <si>
    <t>BONTEC Taca na Klawiaturę Pod Biurko, Wysuwana Szuflada na Klawiaturę z Solidnym Zaciskiem C, 650 x 300 mm, Ergonomiczne Rozwiązanie do Domu i Biura 650*300mm czarny</t>
  </si>
  <si>
    <t>B08H5JP1Q4</t>
  </si>
  <si>
    <t>BONTEC Uchwyt Ścienny do Telewizora 23-70'' LED LCD Płaski i Zakrzywiony TV Obraca Się Nachylenie Przedłuża Podwójne Ramię Uchwyt Ścienny do Telewizora Full Motion Mieści do 45KG, Max VESA 400 x 400mm</t>
  </si>
  <si>
    <t>B0D31CJN2W</t>
  </si>
  <si>
    <t>PERLEGEAR Uchwyt ścienny TV o pełnym ruchu do płaskich lub zakrzywionych telewizorów 32-85", ścienny uchwyt na telewizor z beznarzędziowym nachyleniem i zarządzaniem kablami, do 60 kg, Max VESA</t>
  </si>
  <si>
    <t>B0F43KZTX9</t>
  </si>
  <si>
    <t>ECOTINY Stojak na telewizor ze stali na kółkach do telewizorów 32-75", do 50 kg, stojak na telewizor z kółkami z ukrytym zarządzaniem kablami, stojak na telewizor z regulacją wysokości, z kółkami ze</t>
  </si>
  <si>
    <t>B0BTCMYH9X</t>
  </si>
  <si>
    <t>BONTEC uchwyt ścienny do telewizora z bardzo długim ramieniem przegubowym 1040 mm do ekranów 32–75 cali i wadze do 60 kg, uchylny i obrotowy, uchwyt ścienny do telewizora, maks. VESA 600 x 400 mm</t>
  </si>
  <si>
    <t>B0D5CRTRNG</t>
  </si>
  <si>
    <t>WORLDLIFT Ultra cienki uchwyt ścienny do telewizora odpowiedni do 43-100 mikroszczelin płaski 75 kg Max VESA 800 x 600 mm kompatybilny z telewizorami Samsung Frame (2021-2023) profil</t>
  </si>
  <si>
    <t>B0D4TLXTF7</t>
  </si>
  <si>
    <t>Stojak na głośniki z regulacją wysokości do 73-140 cm, 2-częściowy zestaw stojaków podłogowych przewodowych do satelitów do 5 kg, zintegrowane zarządzanie kablami Universal (schwarz)</t>
  </si>
  <si>
    <t>B0F9P5N426</t>
  </si>
  <si>
    <t>Stojak pod telewizor LG, stojak pod telewizor do LG Legs 49, 59, 55 i 160, 150 cm, podstawa pod telewizor, nogi, zamiennik, stojak ze śrubami, czarny (49 59 139.7 cm)</t>
  </si>
  <si>
    <t>B0F8Q4XRFW</t>
  </si>
  <si>
    <t>Stojak na nogi telewizora LG, zamiennik, uniwersalny stojak na biurko, stojak pod telewizor LG, nóżki do telewizora ze śrubami, antypoślizgowa podstawa pod telewizor 100, 59, 55, 60, 150 cm, 150 cm</t>
  </si>
  <si>
    <t>B0915RDS44</t>
  </si>
  <si>
    <t>Godox ES45 Key Light, oświetlenie LED 56 W, bezcieniowe, miękkie światło bez migotania lub oślepiania, panel LED dwukolorowy 2800K-6500K, CRI 96 i TLCI 97, 2500 lumenów do transmisji strumieniowej na</t>
  </si>
  <si>
    <t>B077P3SZGT</t>
  </si>
  <si>
    <t>Perlegear Uniwersalny stojak pod telewizor OLED LCD o przekątnej 26-55", do płaskich i zakrzywionych telewizorów o przekątnej do 40 kg, maks. VESA 400 x 400 mm, regulacja wysokości i stabilna podstawa</t>
  </si>
  <si>
    <t>B0FGV5H338</t>
  </si>
  <si>
    <t>Uniwersalny stojak pod telewizor obracany o 100 stopni, regulacja wysokości i nachylenia</t>
  </si>
  <si>
    <t>B0C3LQ8VZQ</t>
  </si>
  <si>
    <t>Alphamount Uchwyt ścienny do telewizora do większości telewizorów 4K LED i OLED o przekątnej do 45 kg, uchwyt do telewizora z dwoma ramionami przegubowymi, obrotowy, przedłużający i pochylany, uchwyt</t>
  </si>
  <si>
    <t>B0DSL5BZGY</t>
  </si>
  <si>
    <t>BONTEC Uchwyt biurkowy do monitora, ramię sprężyny gazowej 38-32 cm, regulowany uchwyt VESA, pasuje do monitorów 3-9 kg, podstawa zaciskowa i przelotkowa, zarządzanie kablami zatrzaskowymi, nachylenie</t>
  </si>
  <si>
    <t>B0DCW5PWBD</t>
  </si>
  <si>
    <t>Seria XTENDMOUNTS: Stalowy przegubowy uchwyt do ekranu PC 17/32'' VESA 75x75,100x100, tablet do przechowywania i uchwyt na smartfon w zestawie (pojedynczy)</t>
  </si>
  <si>
    <t>B0CKYY9STJ</t>
  </si>
  <si>
    <t>Uniwersalny stojak pod telewizor nogi do większości LED plazmowy płaski ekran podstawa pod telewizor cokół nóżki stojak uchwyt wymienny stojak na telewizor nogi</t>
  </si>
  <si>
    <t>B0CST4CYVH</t>
  </si>
  <si>
    <t>LISEN Stojak na Tablet, Regulowany stojak na iPad Składany Uchwyt na telefon na biurko 2024 iPad Pro Essentials Kompatybilny z tablet/monitor/PS/Switch iPhone 4,7"-15,6" CZARNY</t>
  </si>
  <si>
    <t>B0DRC67DDB</t>
  </si>
  <si>
    <t>Fydeamer Ramię Monitorowe Single Arm White</t>
  </si>
  <si>
    <t>B07KCDHKF4</t>
  </si>
  <si>
    <t>Montowanie Dream Caravan Lockable TV Mount dla większości 10- 26 calowych telewizorów z VESA 50x50- 100x100mm do 15kg, TV Wall Mount Swivelable Neigbar Lockable dla RV / Camping Caravan</t>
  </si>
  <si>
    <t>B07HR5LZL6</t>
  </si>
  <si>
    <t>APPS2Car Samochodowy uchwyt na telefon komórkowy 360, uchwyt na przednią szybę, deskę rozdzielczą, uchwyt samochodowy z przyssawką, kompatybilny z iPadem, iPhone, Samsung i urządzeniami od 4 do 11</t>
  </si>
  <si>
    <t>B08X6J6SYX</t>
  </si>
  <si>
    <t>APPS2 Magnetyczny uchwyt samochodowy, uniwersalny uchwyt na deskę rozdzielczą, wytrzymałość przemysłowa przyssawka uchwyt na telefon z regulowanym ramieniem teleskopowym, 6 silnych magnesów</t>
  </si>
  <si>
    <t>B07L3Q7Y4F</t>
  </si>
  <si>
    <t>APPS2Car Magnetyczny uchwyt na telefon samochodowy, uniwersalny uchwyt samochodowy na przednią szybę i deskę rozdzielczą z przyssawką, regulowany, 6 silnych magnesów na wszystkie telefony komórkowe wielokolorowy</t>
  </si>
  <si>
    <t>B09T9F88GK</t>
  </si>
  <si>
    <t>Wspornik tła 2,6 x 3 M + 8 sztuk zacisków, regulowany wspornik tła Vevelux z 2 workami z piaskiem i 1 torbą do przenoszenia do studia portretowego wideo</t>
  </si>
  <si>
    <t>B07TTS7T3R</t>
  </si>
  <si>
    <t>Uchwyt Ścienny do Telewizora, Obrotowy Nachylany Uchwyt do Telewizorów 37-70 Cali Płaskich i Zakrzywionych do 60kg, MAX VESA 600x400mm czarny</t>
  </si>
  <si>
    <t>B0B7RXFWK5</t>
  </si>
  <si>
    <t>Seiren Mini regulowany stojak na mikrofon, zawieszenie, ramię nożycowe, podstawka mikrofonowa z filtrem pop, pająkiem i opaskami kablowymi, ulepszony zacisk o wysokiej wydajności do mini mikrofonu Razer Seiren</t>
  </si>
  <si>
    <t>B07Z7FQCJ9</t>
  </si>
  <si>
    <t>Stojak na telewizor Przechylny i obrotowy Przegubowy ścienny – Uchwyt TV do ekranów 13-42" TV – MAX VESA 200x200mm, do obsługi 20 kg</t>
  </si>
  <si>
    <t>B0DYDSV4BF</t>
  </si>
  <si>
    <t>Putilsen Mount Uchwyt do monitora 1 monitor 27-57 cali – uchwyt na monitor z regulacją wysokości, stojak na monitor wytrzymuje do 27 kg, VESA 75 100 200 mm, biały</t>
  </si>
  <si>
    <t>B0BW5BT6ZS</t>
  </si>
  <si>
    <t>PUTORSEN Składany stojak na telewizor Sufit, obrotowy uchwyt do telewizora 23 do 55 cala, stojak na telewizor do płaskiego dachu i pochylonego dachu, wspornik sufitowy TV do 20 kg z MAX VESA 400x400mm</t>
  </si>
  <si>
    <t>B0FBWM86RX</t>
  </si>
  <si>
    <t>3M/300 cm niewidoczny kijek do selfie do Insta 360 X5 X4 X3, z włókna węglowego kijek do selfie długi kijek do selfie statyw monopod z adapterem do GoPro Hero 13 12 11 10 Black DJI Osmo Action 5 Pro</t>
  </si>
  <si>
    <t>B07PWZV9WY</t>
  </si>
  <si>
    <t>PERLESMITH Uchwyt Ścienny do Telewizora, Obrotowy Nachylany Uchwyt do Telewizorów 26-55 Cali do 40kg, MAX VESA 400x400mm czarny</t>
  </si>
  <si>
    <t>B0BQ1ZVF2C</t>
  </si>
  <si>
    <t>PEYOU Uchwyt na tablet do łóżka, regulowany uchwyt Kindle z obrotowym ramieniem o 360 stopni, składany stojak na iPada z 4 klipsami do przewodów, pasuje do iPada, iPhone'a, Kindle, Switch lub innych</t>
  </si>
  <si>
    <t>B0D9N9C5V4</t>
  </si>
  <si>
    <t>JEBUTU Zielony ekran ze stojakiem 1,5 x 2 m, regulowany stojak na zdjęcia, zielony ekran, materiał 1,5 x 2 m, z 5 zaciskami i torbą do przenoszenia, do strumieniowego przesyłania strumieniowego, sesji</t>
  </si>
  <si>
    <t>B0C7KPNP7T</t>
  </si>
  <si>
    <t>ErGear Uchwyt biurkowy z pojedynczym ramieniem monitora, do ekranów 33-32 cali, stojak na monitor z regulacją wysokości, z nachyleniem, obrotowym, zaciskiem C i podstawą przelotkową, VESA 75 i 100 mm,</t>
  </si>
  <si>
    <t>B0BN3Z88T7</t>
  </si>
  <si>
    <t>Mounting Dream Lautsprecherständer höhenverstellbar für Satelliten bis zu 5KG, 2er-Set Bodenständer</t>
  </si>
  <si>
    <t>B0D9XVYYHK</t>
  </si>
  <si>
    <t>Monitor-Arm Ultrawide Heavy Duty 24-57'' - Aluminiowy pojedynczy uchwyt na monitor wytrzymuje do 26.9 kg, regulowany stojak na biurko, VESA75/100/200 mm, czarny</t>
  </si>
  <si>
    <t>B0DXFDX2HH</t>
  </si>
  <si>
    <t>Uniwersalny uchwyt ścienny do soundbara - uchwyt ścienny głośnika, regulowana głębokość 9-15,4 cm (3,5-6,1 cala), mieści do 15 kg, zestaw do montażu soundbara, czarny</t>
  </si>
  <si>
    <t>B01BCUM766</t>
  </si>
  <si>
    <t>WALI Przegubowy telewizor LCD monitor ścienny Full Motion 14" przedłużacz ramię uchylne obrotowe dla większości 13" 15" 17" 19" 20" 22" 23" 24" 26" 26" 27" 30" telewizor LED płaski panel Ekran z VESA Fits 13-30" screen size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</si>
</sst>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429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429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9055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R397OH" Type="http://schemas.openxmlformats.org/officeDocument/2006/relationships/hyperlink" TargetMode="External"></Relationship><Relationship Id="rId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 Target="https://www.amazon.pl/dp/B01ESPNXJW" Type="http://schemas.openxmlformats.org/officeDocument/2006/relationships/hyperlink" TargetMode="External"></Relationship><Relationship Id="rId5"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6" Target="https://www.amazon.pl/dp/B09PD5K5FN" Type="http://schemas.openxmlformats.org/officeDocument/2006/relationships/hyperlink" TargetMode="External"></Relationship><Relationship Id="rId7" Target="https://www.google.pl/search?q=BONTEC+Taca+na+Klawiatur%C4%99+Pod+Biurko%2C+Wysuwana+Szuflada+na+Klawiatur%C4%99+z+Solidnym+Zaciskiem+C%2C+650+x+300+mm%2C+Ergonomiczne+Rozwi%C4%85zanie+do+Domu+i+Biura+650%2A300mm+czarny" Type="http://schemas.openxmlformats.org/officeDocument/2006/relationships/hyperlink" TargetMode="External"></Relationship><Relationship Id="rId8" Target="https://www.amazon.pl/dp/B08H5JP1Q4" Type="http://schemas.openxmlformats.org/officeDocument/2006/relationships/hyperlink" TargetMode="External"></Relationship><Relationship Id="rId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0" Target="https://www.amazon.pl/dp/B0D31CJN2W" Type="http://schemas.openxmlformats.org/officeDocument/2006/relationships/hyperlink" TargetMode="External"></Relationship><Relationship Id="rId11"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2" Target="https://www.amazon.pl/dp/B0F43KZTX9" Type="http://schemas.openxmlformats.org/officeDocument/2006/relationships/hyperlink" TargetMode="External"></Relationship><Relationship Id="rId13" Target="https://www.google.pl/search?q=ECOTINY+Stojak+na+telewizor+ze+stali+na+k%C3%B3%C5%82kach+do+telewizor%C3%B3w+32-75%22%2C+do+50+kg%2C+stojak+na+telewizor+z+k%C3%B3%C5%82kami+z+ukrytym+zarz%C4%85dzaniem+kablami%2C+stojak+na+telewizor+z+regulacj%C4%85+wysoko%C5%9Bci%2C+z+k%C3%B3%C5%82kami+ze" Type="http://schemas.openxmlformats.org/officeDocument/2006/relationships/hyperlink" TargetMode="External"></Relationship><Relationship Id="rId14" Target="https://www.amazon.pl/dp/B0BTCMYH9X" Type="http://schemas.openxmlformats.org/officeDocument/2006/relationships/hyperlink" TargetMode="External"></Relationship><Relationship Id="rId1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6" Target="https://www.amazon.pl/dp/B0D5CRTRNG" Type="http://schemas.openxmlformats.org/officeDocument/2006/relationships/hyperlink" TargetMode="External"></Relationship><Relationship Id="rId17" Target="https://www.google.pl/search?q=WORLDLIFT+Ultra+cienki+uchwyt+%C5%9Bcienny+do+telewizora+odpowiedni+do+43-100+mikroszczelin+p%C5%82aski+75+kg+Max+VESA+800+x+600+mm+kompatybilny+z+telewizorami+Samsung+Frame+%282021-2023%29+profil" Type="http://schemas.openxmlformats.org/officeDocument/2006/relationships/hyperlink" TargetMode="External"></Relationship><Relationship Id="rId18" Target="https://www.amazon.pl/dp/B0D4TLXTF7" Type="http://schemas.openxmlformats.org/officeDocument/2006/relationships/hyperlink" TargetMode="External"></Relationship><Relationship Id="rId19" Target="https://www.google.pl/search?q=Stojak+na+g%C5%82o%C5%9Bniki+z+regulacj%C4%85+wysoko%C5%9Bci+do+73-140+cm%2C+2-cz%C4%99%C5%9Bciowy+zestaw+stojak%C3%B3w+pod%C5%82ogowych+przewodowych+do+satelit%C3%B3w+do+5+kg%2C+zintegrowane+zarz%C4%85dzanie+kablami+Universal+%28schwarz%29" Type="http://schemas.openxmlformats.org/officeDocument/2006/relationships/hyperlink" TargetMode="External"></Relationship><Relationship Id="rId20" Target="https://www.amazon.pl/dp/B0F9P5N426" Type="http://schemas.openxmlformats.org/officeDocument/2006/relationships/hyperlink" TargetMode="External"></Relationship><Relationship Id="rId21"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22" Target="https://www.amazon.pl/dp/B0F8Q4XRFW" Type="http://schemas.openxmlformats.org/officeDocument/2006/relationships/hyperlink" TargetMode="External"></Relationship><Relationship Id="rId23"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24" Target="https://www.amazon.pl/dp/B0915RDS44" Type="http://schemas.openxmlformats.org/officeDocument/2006/relationships/hyperlink" TargetMode="External"></Relationship><Relationship Id="rId25" Target="https://www.google.pl/search?q=Godox+ES45+Key+Light%2C+o%C5%9Bwietlenie+LED+56+W%2C+bezcieniowe%2C+mi%C4%99kkie+%C5%9Bwiat%C5%82o+bez+migotania+lub+o%C5%9Blepiania%2C+panel+LED+dwukolorowy+2800K-6500K%2C+CRI+96+i+TLCI+97%2C+2500+lumen%C3%B3w+do+transmisji+strumieniowej+na" Type="http://schemas.openxmlformats.org/officeDocument/2006/relationships/hyperlink" TargetMode="External"></Relationship><Relationship Id="rId26" Target="https://www.amazon.pl/dp/B077P3SZGT" Type="http://schemas.openxmlformats.org/officeDocument/2006/relationships/hyperlink" TargetMode="External"></Relationship><Relationship Id="rId27"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28" Target="https://www.amazon.pl/dp/B0FGV5H338" Type="http://schemas.openxmlformats.org/officeDocument/2006/relationships/hyperlink" TargetMode="External"></Relationship><Relationship Id="rId29" Target="https://www.google.pl/search?q=Uniwersalny+stojak+pod+telewizor+obracany+o+100+stopni%2C+regulacja+wysoko%C5%9Bci+i+nachylenia" Type="http://schemas.openxmlformats.org/officeDocument/2006/relationships/hyperlink" TargetMode="External"></Relationship><Relationship Id="rId30" Target="https://www.amazon.pl/dp/B0C3LQ8VZQ" Type="http://schemas.openxmlformats.org/officeDocument/2006/relationships/hyperlink" TargetMode="External"></Relationship><Relationship Id="rId31"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32" Target="https://www.amazon.pl/dp/B0DSL5BZGY" Type="http://schemas.openxmlformats.org/officeDocument/2006/relationships/hyperlink" TargetMode="External"></Relationship><Relationship Id="rId33"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34" Target="https://www.amazon.pl/dp/B0DCW5PWBD" Type="http://schemas.openxmlformats.org/officeDocument/2006/relationships/hyperlink" TargetMode="External"></Relationship><Relationship Id="rId35" Target="https://www.google.pl/search?q=Seria+XTENDMOUNTS%3A+Stalowy+przegubowy+uchwyt+do+ekranu+PC+17%2F32%27%27+VESA+75x75%2C100x100%2C+tablet+do+przechowywania+i+uchwyt+na+smartfon+w+zestawie+%28pojedynczy%29" Type="http://schemas.openxmlformats.org/officeDocument/2006/relationships/hyperlink" TargetMode="External"></Relationship><Relationship Id="rId36" Target="https://www.amazon.pl/dp/B0CKYY9STJ" Type="http://schemas.openxmlformats.org/officeDocument/2006/relationships/hyperlink" TargetMode="External"></Relationship><Relationship Id="rId37"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38" Target="https://www.amazon.pl/dp/B0CST4CYVH" Type="http://schemas.openxmlformats.org/officeDocument/2006/relationships/hyperlink" TargetMode="External"></Relationship><Relationship Id="rId39" Target="https://www.google.pl/search?q=LISEN+Stojak+na+Tablet%2C+Regulowany+stojak+na+iPad+Sk%C5%82adany+Uchwyt+na+telefon+na+biurko+2024+iPad+Pro+Essentials+Kompatybilny+z+tablet%2Fmonitor%2FPS%2FSwitch+iPhone+4%2C7%22-15%2C6%22+CZARNY" Type="http://schemas.openxmlformats.org/officeDocument/2006/relationships/hyperlink" TargetMode="External"></Relationship><Relationship Id="rId40" Target="https://www.amazon.pl/dp/B0DRC67DDB" Type="http://schemas.openxmlformats.org/officeDocument/2006/relationships/hyperlink" TargetMode="External"></Relationship><Relationship Id="rId41" Target="https://www.google.pl/search?q=Fydeamer+Rami%C4%99+Monitorowe+Single+Arm+White" Type="http://schemas.openxmlformats.org/officeDocument/2006/relationships/hyperlink" TargetMode="External"></Relationship><Relationship Id="rId42" Target="https://www.amazon.pl/dp/B07KCDHKF4" Type="http://schemas.openxmlformats.org/officeDocument/2006/relationships/hyperlink" TargetMode="External"></Relationship><Relationship Id="rId43" Target="https://www.google.pl/search?q=Montowanie+Dream+Caravan+Lockable+TV+Mount+dla+wi%C4%99kszo%C5%9Bci+10-+26+calowych+telewizor%C3%B3w+z+VESA+50x50-+100x100mm+do+15kg%2C+TV+Wall+Mount+Swivelable+Neigbar+Lockable+dla+RV+%2F+Camping+Caravan" Type="http://schemas.openxmlformats.org/officeDocument/2006/relationships/hyperlink" TargetMode="External"></Relationship><Relationship Id="rId44" Target="https://www.amazon.pl/dp/B07HR5LZL6" Type="http://schemas.openxmlformats.org/officeDocument/2006/relationships/hyperlink" TargetMode="External"></Relationship><Relationship Id="rId45" Target="https://www.google.pl/search?q=APPS2Car+Samochodowy+uchwyt+na+telefon+kom%C3%B3rkowy+360%2C+uchwyt+na+przedni%C4%85+szyb%C4%99%2C+desk%C4%99+rozdzielcz%C4%85%2C+uchwyt+samochodowy+z+przyssawk%C4%85%2C+kompatybilny+z+iPadem%2C+iPhone%2C+Samsung+i+urz%C4%85dzeniami+od+4+do+11" Type="http://schemas.openxmlformats.org/officeDocument/2006/relationships/hyperlink" TargetMode="External"></Relationship><Relationship Id="rId46" Target="https://www.amazon.pl/dp/B08X6J6SYX" Type="http://schemas.openxmlformats.org/officeDocument/2006/relationships/hyperlink" TargetMode="External"></Relationship><Relationship Id="rId47" Target="https://www.google.pl/search?q=APPS2+Magnetyczny+uchwyt+samochodowy%2C+uniwersalny+uchwyt+na+desk%C4%99+rozdzielcz%C4%85%2C+wytrzyma%C5%82o%C5%9B%C4%87+przemys%C5%82owa+przyssawka+uchwyt+na+telefon+z+regulowanym+ramieniem+teleskopowym%2C+6+silnych+magnes%C3%B3w" Type="http://schemas.openxmlformats.org/officeDocument/2006/relationships/hyperlink" TargetMode="External"></Relationship><Relationship Id="rId48" Target="https://www.amazon.pl/dp/B07L3Q7Y4F" Type="http://schemas.openxmlformats.org/officeDocument/2006/relationships/hyperlink" TargetMode="External"></Relationship><Relationship Id="rId49" Target="https://www.google.pl/search?q=APPS2Car+Magnetyczny+uchwyt+na+telefon+samochodowy%2C+uniwersalny+uchwyt+samochodowy+na+przedni%C4%85+szyb%C4%99+i+desk%C4%99+rozdzielcz%C4%85+z+przyssawk%C4%85%2C+regulowany%2C+6+silnych+magnes%C3%B3w+na+wszystkie+telefony+kom%C3%B3rkowe+wielokolorowy" Type="http://schemas.openxmlformats.org/officeDocument/2006/relationships/hyperlink" TargetMode="External"></Relationship><Relationship Id="rId50" Target="https://www.amazon.pl/dp/B09T9F88GK" Type="http://schemas.openxmlformats.org/officeDocument/2006/relationships/hyperlink" TargetMode="External"></Relationship><Relationship Id="rId51" Target="https://www.google.pl/search?q=Wspornik+t%C5%82a+2%2C6+x+3+M+%2B+8+sztuk+zacisk%C3%B3w%2C+regulowany+wspornik+t%C5%82a+Vevelux+z+2+workami+z+piaskiem+i+1+torb%C4%85+do+przenoszenia+do+studia+portretowego+wideo" Type="http://schemas.openxmlformats.org/officeDocument/2006/relationships/hyperlink" TargetMode="External"></Relationship><Relationship Id="rId52" Target="https://www.amazon.pl/dp/B07TTS7T3R" Type="http://schemas.openxmlformats.org/officeDocument/2006/relationships/hyperlink" TargetMode="External"></Relationship><Relationship Id="rId5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54" Target="https://www.amazon.pl/dp/B0B7RXFWK5" Type="http://schemas.openxmlformats.org/officeDocument/2006/relationships/hyperlink" TargetMode="External"></Relationship><Relationship Id="rId55" Target="https://www.google.pl/search?q=Seiren+Mini+regulowany+stojak+na+mikrofon%2C+zawieszenie%2C+rami%C4%99+no%C5%BCycowe%2C+podstawka+mikrofonowa+z+filtrem+pop%2C+paj%C4%85kiem+i+opaskami+kablowymi%2C+ulepszony+zacisk+o+wysokiej+wydajno%C5%9Bci+do+mini+mikrofonu+Razer+Seiren" Type="http://schemas.openxmlformats.org/officeDocument/2006/relationships/hyperlink" TargetMode="External"></Relationship><Relationship Id="rId56" Target="https://www.amazon.pl/dp/B07Z7FQCJ9" Type="http://schemas.openxmlformats.org/officeDocument/2006/relationships/hyperlink" TargetMode="External"></Relationship><Relationship Id="rId5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8" Target="https://www.amazon.pl/dp/B0DYDSV4BF" Type="http://schemas.openxmlformats.org/officeDocument/2006/relationships/hyperlink" TargetMode="External"></Relationship><Relationship Id="rId59"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60" Target="https://www.amazon.pl/dp/B0BW5BT6ZS" Type="http://schemas.openxmlformats.org/officeDocument/2006/relationships/hyperlink" TargetMode="External"></Relationship><Relationship Id="rId61" Target="https://www.google.pl/search?q=PUTORSEN+Sk%C5%82adany+stojak+na+telewizor+Sufit%2C+obrotowy+uchwyt+do+telewizora+23+do+55+cala%2C+stojak+na+telewizor+do+p%C5%82askiego+dachu+i+pochylonego+dachu%2C+wspornik+sufitowy+TV+do+20+kg+z+MAX+VESA+400x400mm" Type="http://schemas.openxmlformats.org/officeDocument/2006/relationships/hyperlink" TargetMode="External"></Relationship><Relationship Id="rId62" Target="https://www.amazon.pl/dp/B0FBWM86RX" Type="http://schemas.openxmlformats.org/officeDocument/2006/relationships/hyperlink" TargetMode="External"></Relationship><Relationship Id="rId63" Target="https://www.google.pl/search?q=3M%2F300+cm+niewidoczny+kijek+do+selfie+do+Insta+360+X5+X4+X3%2C+z+w%C5%82%C3%B3kna+w%C4%99glowego+kijek+do+selfie+d%C5%82ugi+kijek+do+selfie+statyw+monopod+z+adapterem+do+GoPro+Hero+13+12+11+10+Black+DJI+Osmo+Action+5+Pro" Type="http://schemas.openxmlformats.org/officeDocument/2006/relationships/hyperlink" TargetMode="External"></Relationship><Relationship Id="rId64" Target="https://www.amazon.pl/dp/B07PWZV9WY" Type="http://schemas.openxmlformats.org/officeDocument/2006/relationships/hyperlink" TargetMode="External"></Relationship><Relationship Id="rId65" Target="https://www.google.pl/search?q=PERLESMITH+Uchwyt+%C5%9Acienny+do+Telewizora%2C+Obrotowy+Nachylany+Uchwyt+do+Telewizor%C3%B3w+26-55+Cali+do+40kg%2C+MAX+VESA+400x400mm+czarny" Type="http://schemas.openxmlformats.org/officeDocument/2006/relationships/hyperlink" TargetMode="External"></Relationship><Relationship Id="rId66" Target="https://www.amazon.pl/dp/B0BQ1ZVF2C" Type="http://schemas.openxmlformats.org/officeDocument/2006/relationships/hyperlink" TargetMode="External"></Relationship><Relationship Id="rId67" Target="https://www.google.pl/search?q=PEYOU+Uchwyt+na+tablet+do+%C5%82%C3%B3%C5%BCka%2C+regulowany+uchwyt+Kindle+z+obrotowym+ramieniem+o+360+stopni%2C+sk%C5%82adany+stojak+na+iPada+z+4+klipsami+do+przewod%C3%B3w%2C+pasuje+do+iPada%2C+iPhone%27a%2C+Kindle%2C+Switch+lub+innych" Type="http://schemas.openxmlformats.org/officeDocument/2006/relationships/hyperlink" TargetMode="External"></Relationship><Relationship Id="rId68" Target="https://www.amazon.pl/dp/B0D9N9C5V4" Type="http://schemas.openxmlformats.org/officeDocument/2006/relationships/hyperlink" TargetMode="External"></Relationship><Relationship Id="rId69" Target="https://www.google.pl/search?q=JEBUTU+Zielony+ekran+ze+stojakiem+1%2C5+x+2+m%2C+regulowany+stojak+na+zdj%C4%99cia%2C+zielony+ekran%2C+materia%C5%82+1%2C5+x+2+m%2C+z+5+zaciskami+i+torb%C4%85+do+przenoszenia%2C+do+strumieniowego+przesy%C5%82ania+strumieniowego%2C+sesji" Type="http://schemas.openxmlformats.org/officeDocument/2006/relationships/hyperlink" TargetMode="External"></Relationship><Relationship Id="rId70" Target="https://www.amazon.pl/dp/B0C7KPNP7T" Type="http://schemas.openxmlformats.org/officeDocument/2006/relationships/hyperlink" TargetMode="External"></Relationship><Relationship Id="rId71"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72" Target="https://www.amazon.pl/dp/B0BN3Z88T7" Type="http://schemas.openxmlformats.org/officeDocument/2006/relationships/hyperlink" TargetMode="External"></Relationship><Relationship Id="rId73" Target="https://www.google.pl/search?q=Mounting+Dream+Lautsprecherst%C3%A4nder+h%C3%B6henverstellbar+f%C3%BCr+Satelliten+bis+zu+5KG%2C+2er-Set+Bodenst%C3%A4nder" Type="http://schemas.openxmlformats.org/officeDocument/2006/relationships/hyperlink" TargetMode="External"></Relationship><Relationship Id="rId74" Target="https://www.amazon.pl/dp/B0D9XVYYHK" Type="http://schemas.openxmlformats.org/officeDocument/2006/relationships/hyperlink" TargetMode="External"></Relationship><Relationship Id="rId75"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76" Target="https://www.amazon.pl/dp/B0DXFDX2HH" Type="http://schemas.openxmlformats.org/officeDocument/2006/relationships/hyperlink" TargetMode="External"></Relationship><Relationship Id="rId77" Target="https://www.google.pl/search?q=Uniwersalny+uchwyt+%C5%9Bcienny+do+soundbara+-+uchwyt+%C5%9Bcienny+g%C5%82o%C5%9Bnika%2C+regulowana+g%C5%82%C4%99boko%C5%9B%C4%87+9-15%2C4+cm+%283%2C5-6%2C1+cala%29%2C+mie%C5%9Bci+do+15+kg%2C+zestaw+do+monta%C5%BCu+soundbara%2C+czarny" Type="http://schemas.openxmlformats.org/officeDocument/2006/relationships/hyperlink" TargetMode="External"></Relationship><Relationship Id="rId78" Target="https://www.amazon.pl/dp/B01BCUM766" Type="http://schemas.openxmlformats.org/officeDocument/2006/relationships/hyperlink" TargetMode="External"></Relationship><Relationship Id="rId79"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3370</v>
      </c>
      <c r="I3" s="5">
        <v>112</v>
      </c>
      <c r="J3" s="5">
        <v>18.48</v>
      </c>
      <c r="K3" s="5">
        <v>18.48</v>
      </c>
    </row>
    <row r="4" ht="80" customHeight="true">
      <c r="B4" s="2"/>
      <c r="C4" s="2" t="s">
        <v>10</v>
      </c>
      <c r="D4" s="2" t="s">
        <v>11</v>
      </c>
      <c r="E4" s="3" t="s">
        <v>14</v>
      </c>
      <c r="F4" s="4" t="s">
        <v>15</v>
      </c>
      <c r="G4" s="2">
        <v>1</v>
      </c>
      <c r="H4" s="2">
        <v>1910</v>
      </c>
      <c r="I4" s="5">
        <v>86.05</v>
      </c>
      <c r="J4" s="5">
        <v>14.18</v>
      </c>
      <c r="K4" s="5">
        <v>14.18</v>
      </c>
    </row>
    <row r="5" ht="80" customHeight="true">
      <c r="B5" s="2"/>
      <c r="C5" s="2" t="s">
        <v>10</v>
      </c>
      <c r="D5" s="2" t="s">
        <v>11</v>
      </c>
      <c r="E5" s="3" t="s">
        <v>16</v>
      </c>
      <c r="F5" s="4" t="s">
        <v>17</v>
      </c>
      <c r="G5" s="2">
        <v>1</v>
      </c>
      <c r="H5" s="2">
        <v>4680</v>
      </c>
      <c r="I5" s="5">
        <v>142.3</v>
      </c>
      <c r="J5" s="5">
        <v>23.46</v>
      </c>
      <c r="K5" s="5">
        <v>23.46</v>
      </c>
    </row>
    <row r="6" ht="80" customHeight="true">
      <c r="B6" s="2"/>
      <c r="C6" s="2" t="s">
        <v>10</v>
      </c>
      <c r="D6" s="2" t="s">
        <v>11</v>
      </c>
      <c r="E6" s="3" t="s">
        <v>18</v>
      </c>
      <c r="F6" s="4" t="s">
        <v>19</v>
      </c>
      <c r="G6" s="2">
        <v>2</v>
      </c>
      <c r="H6" s="2">
        <v>3810</v>
      </c>
      <c r="I6" s="5">
        <v>103.73</v>
      </c>
      <c r="J6" s="5">
        <v>34.22</v>
      </c>
      <c r="K6" s="5">
        <v>17.11</v>
      </c>
    </row>
    <row r="7" ht="80" customHeight="true">
      <c r="B7" s="2"/>
      <c r="C7" s="2" t="s">
        <v>10</v>
      </c>
      <c r="D7" s="2" t="s">
        <v>11</v>
      </c>
      <c r="E7" s="3" t="s">
        <v>20</v>
      </c>
      <c r="F7" s="4" t="s">
        <v>21</v>
      </c>
      <c r="G7" s="2">
        <v>1</v>
      </c>
      <c r="H7" s="2">
        <v>5150</v>
      </c>
      <c r="I7" s="5">
        <v>141.29</v>
      </c>
      <c r="J7" s="5">
        <v>23.29</v>
      </c>
      <c r="K7" s="5">
        <v>23.29</v>
      </c>
    </row>
    <row r="8" ht="80" customHeight="true">
      <c r="B8" s="2"/>
      <c r="C8" s="2" t="s">
        <v>10</v>
      </c>
      <c r="D8" s="2" t="s">
        <v>11</v>
      </c>
      <c r="E8" s="3" t="s">
        <v>22</v>
      </c>
      <c r="F8" s="4" t="s">
        <v>23</v>
      </c>
      <c r="G8" s="2">
        <v>1</v>
      </c>
      <c r="H8" s="2">
        <v>15560</v>
      </c>
      <c r="I8" s="5">
        <v>301.39</v>
      </c>
      <c r="J8" s="5">
        <v>49.71</v>
      </c>
      <c r="K8" s="5">
        <v>49.71</v>
      </c>
    </row>
    <row r="9" ht="80" customHeight="true">
      <c r="B9" s="2"/>
      <c r="C9" s="2" t="s">
        <v>10</v>
      </c>
      <c r="D9" s="2" t="s">
        <v>11</v>
      </c>
      <c r="E9" s="3" t="s">
        <v>24</v>
      </c>
      <c r="F9" s="4" t="s">
        <v>25</v>
      </c>
      <c r="G9" s="2">
        <v>2</v>
      </c>
      <c r="H9" s="2">
        <v>9220</v>
      </c>
      <c r="I9" s="5">
        <v>207.5</v>
      </c>
      <c r="J9" s="5">
        <v>68.49</v>
      </c>
      <c r="K9" s="5">
        <v>34.24</v>
      </c>
    </row>
    <row r="10" ht="80" customHeight="true">
      <c r="B10" s="2"/>
      <c r="C10" s="2" t="s">
        <v>10</v>
      </c>
      <c r="D10" s="2" t="s">
        <v>11</v>
      </c>
      <c r="E10" s="3" t="s">
        <v>26</v>
      </c>
      <c r="F10" s="4" t="s">
        <v>27</v>
      </c>
      <c r="G10" s="2">
        <v>1</v>
      </c>
      <c r="H10" s="2">
        <v>1840</v>
      </c>
      <c r="I10" s="5">
        <v>150.7</v>
      </c>
      <c r="J10" s="5">
        <v>24.86</v>
      </c>
      <c r="K10" s="5">
        <v>24.86</v>
      </c>
    </row>
    <row r="11">
      <c r="B11" s="2"/>
      <c r="C11" s="2" t="s">
        <v>10</v>
      </c>
      <c r="D11" s="2" t="s">
        <v>11</v>
      </c>
      <c r="E11" s="3" t="s">
        <v>28</v>
      </c>
      <c r="F11" s="4" t="s">
        <v>29</v>
      </c>
      <c r="G11" s="2">
        <v>1</v>
      </c>
      <c r="H11" s="2">
        <v>7010</v>
      </c>
      <c r="I11" s="5">
        <v>320.76</v>
      </c>
      <c r="J11" s="5">
        <v>52.92</v>
      </c>
      <c r="K11" s="5">
        <v>52.92</v>
      </c>
    </row>
    <row r="12" ht="80" customHeight="true">
      <c r="B12" s="2"/>
      <c r="C12" s="2" t="s">
        <v>10</v>
      </c>
      <c r="D12" s="2" t="s">
        <v>11</v>
      </c>
      <c r="E12" s="3" t="s">
        <v>30</v>
      </c>
      <c r="F12" s="4" t="s">
        <v>31</v>
      </c>
      <c r="G12" s="2">
        <v>1</v>
      </c>
      <c r="H12" s="2">
        <v>150</v>
      </c>
      <c r="I12" s="5">
        <v>82.08</v>
      </c>
      <c r="J12" s="5">
        <v>13.55</v>
      </c>
      <c r="K12" s="5">
        <v>13.55</v>
      </c>
    </row>
    <row r="13" ht="80" customHeight="true">
      <c r="B13" s="2"/>
      <c r="C13" s="2" t="s">
        <v>10</v>
      </c>
      <c r="D13" s="2" t="s">
        <v>11</v>
      </c>
      <c r="E13" s="3" t="s">
        <v>32</v>
      </c>
      <c r="F13" s="4" t="s">
        <v>33</v>
      </c>
      <c r="G13" s="2">
        <v>2</v>
      </c>
      <c r="H13" s="2">
        <v>170</v>
      </c>
      <c r="I13" s="5">
        <v>82.63</v>
      </c>
      <c r="J13" s="5">
        <v>27.26</v>
      </c>
      <c r="K13" s="5">
        <v>13.63</v>
      </c>
    </row>
    <row r="14" ht="80" customHeight="true">
      <c r="B14" s="2"/>
      <c r="C14" s="2" t="s">
        <v>10</v>
      </c>
      <c r="D14" s="2" t="s">
        <v>11</v>
      </c>
      <c r="E14" s="3" t="s">
        <v>34</v>
      </c>
      <c r="F14" s="4" t="s">
        <v>35</v>
      </c>
      <c r="G14" s="2">
        <v>1</v>
      </c>
      <c r="H14" s="2">
        <v>2900</v>
      </c>
      <c r="I14" s="5">
        <v>510.66</v>
      </c>
      <c r="J14" s="5">
        <v>84.27</v>
      </c>
      <c r="K14" s="5">
        <v>84.27</v>
      </c>
    </row>
    <row r="15" ht="80" customHeight="true">
      <c r="B15" s="2"/>
      <c r="C15" s="2" t="s">
        <v>10</v>
      </c>
      <c r="D15" s="2" t="s">
        <v>11</v>
      </c>
      <c r="E15" s="3" t="s">
        <v>36</v>
      </c>
      <c r="F15" s="4" t="s">
        <v>37</v>
      </c>
      <c r="G15" s="2">
        <v>1</v>
      </c>
      <c r="H15" s="2">
        <v>3960</v>
      </c>
      <c r="I15" s="5">
        <v>98.54</v>
      </c>
      <c r="J15" s="5">
        <v>16.25</v>
      </c>
      <c r="K15" s="5">
        <v>16.25</v>
      </c>
    </row>
    <row r="16" ht="80" customHeight="true">
      <c r="B16" s="2"/>
      <c r="C16" s="2" t="s">
        <v>10</v>
      </c>
      <c r="D16" s="2" t="s">
        <v>11</v>
      </c>
      <c r="E16" s="3" t="s">
        <v>38</v>
      </c>
      <c r="F16" s="4" t="s">
        <v>39</v>
      </c>
      <c r="G16" s="2">
        <v>1</v>
      </c>
      <c r="H16" s="2">
        <v>2400</v>
      </c>
      <c r="I16" s="5">
        <v>202.1</v>
      </c>
      <c r="J16" s="5">
        <v>33.34</v>
      </c>
      <c r="K16" s="5">
        <v>33.34</v>
      </c>
    </row>
    <row r="17" ht="80" customHeight="true">
      <c r="B17" s="2"/>
      <c r="C17" s="2" t="s">
        <v>10</v>
      </c>
      <c r="D17" s="2" t="s">
        <v>11</v>
      </c>
      <c r="E17" s="3" t="s">
        <v>40</v>
      </c>
      <c r="F17" s="4" t="s">
        <v>41</v>
      </c>
      <c r="G17" s="2">
        <v>2</v>
      </c>
      <c r="H17" s="2">
        <v>5140</v>
      </c>
      <c r="I17" s="5">
        <v>127.91</v>
      </c>
      <c r="J17" s="5">
        <v>42.2</v>
      </c>
      <c r="K17" s="5">
        <v>21.1</v>
      </c>
    </row>
    <row r="18" ht="80" customHeight="true">
      <c r="B18" s="2"/>
      <c r="C18" s="2" t="s">
        <v>10</v>
      </c>
      <c r="D18" s="2" t="s">
        <v>11</v>
      </c>
      <c r="E18" s="3" t="s">
        <v>42</v>
      </c>
      <c r="F18" s="4" t="s">
        <v>43</v>
      </c>
      <c r="G18" s="2">
        <v>1</v>
      </c>
      <c r="H18" s="2">
        <v>2740</v>
      </c>
      <c r="I18" s="5">
        <v>111.45</v>
      </c>
      <c r="J18" s="5">
        <v>18.4</v>
      </c>
      <c r="K18" s="5">
        <v>18.4</v>
      </c>
    </row>
    <row r="19" ht="80" customHeight="true">
      <c r="B19" s="2"/>
      <c r="C19" s="2" t="s">
        <v>10</v>
      </c>
      <c r="D19" s="2" t="s">
        <v>11</v>
      </c>
      <c r="E19" s="3" t="s">
        <v>44</v>
      </c>
      <c r="F19" s="4" t="s">
        <v>45</v>
      </c>
      <c r="G19" s="2">
        <v>1</v>
      </c>
      <c r="H19" s="2">
        <v>3340</v>
      </c>
      <c r="I19" s="5">
        <v>75.96</v>
      </c>
      <c r="J19" s="5">
        <v>12.53</v>
      </c>
      <c r="K19" s="5">
        <v>12.53</v>
      </c>
    </row>
    <row r="20" ht="80" customHeight="true">
      <c r="B20" s="2"/>
      <c r="C20" s="2" t="s">
        <v>10</v>
      </c>
      <c r="D20" s="2" t="s">
        <v>11</v>
      </c>
      <c r="E20" s="3" t="s">
        <v>46</v>
      </c>
      <c r="F20" s="4" t="s">
        <v>47</v>
      </c>
      <c r="G20" s="2">
        <v>1</v>
      </c>
      <c r="H20" s="2">
        <v>490</v>
      </c>
      <c r="I20" s="5">
        <v>55.75</v>
      </c>
      <c r="J20" s="5">
        <v>9.2</v>
      </c>
      <c r="K20" s="5">
        <v>9.2</v>
      </c>
    </row>
    <row r="21" ht="80" customHeight="true">
      <c r="B21" s="2"/>
      <c r="C21" s="2" t="s">
        <v>10</v>
      </c>
      <c r="D21" s="2" t="s">
        <v>11</v>
      </c>
      <c r="E21" s="3" t="s">
        <v>48</v>
      </c>
      <c r="F21" s="4" t="s">
        <v>49</v>
      </c>
      <c r="G21" s="2">
        <v>1</v>
      </c>
      <c r="H21" s="2">
        <v>408</v>
      </c>
      <c r="I21" s="5">
        <v>68.45</v>
      </c>
      <c r="J21" s="5">
        <v>11.31</v>
      </c>
      <c r="K21" s="5">
        <v>11.31</v>
      </c>
    </row>
    <row r="22" ht="80" customHeight="true">
      <c r="B22" s="2"/>
      <c r="C22" s="2" t="s">
        <v>10</v>
      </c>
      <c r="D22" s="2" t="s">
        <v>11</v>
      </c>
      <c r="E22" s="3" t="s">
        <v>50</v>
      </c>
      <c r="F22" s="4" t="s">
        <v>51</v>
      </c>
      <c r="G22" s="2">
        <v>2</v>
      </c>
      <c r="H22" s="2">
        <v>2500</v>
      </c>
      <c r="I22" s="5">
        <v>173.1</v>
      </c>
      <c r="J22" s="5">
        <v>57.14</v>
      </c>
      <c r="K22" s="5">
        <v>28.57</v>
      </c>
    </row>
    <row r="23" ht="80" customHeight="true">
      <c r="B23" s="2"/>
      <c r="C23" s="2" t="s">
        <v>10</v>
      </c>
      <c r="D23" s="2" t="s">
        <v>11</v>
      </c>
      <c r="E23" s="3" t="s">
        <v>52</v>
      </c>
      <c r="F23" s="4" t="s">
        <v>53</v>
      </c>
      <c r="G23" s="2">
        <v>1</v>
      </c>
      <c r="H23" s="2">
        <v>1580</v>
      </c>
      <c r="I23" s="5">
        <v>104.57</v>
      </c>
      <c r="J23" s="5">
        <v>17.26</v>
      </c>
      <c r="K23" s="5">
        <v>17.26</v>
      </c>
    </row>
    <row r="24" ht="80" customHeight="true">
      <c r="B24" s="2"/>
      <c r="C24" s="2" t="s">
        <v>10</v>
      </c>
      <c r="D24" s="2" t="s">
        <v>11</v>
      </c>
      <c r="E24" s="3" t="s">
        <v>54</v>
      </c>
      <c r="F24" s="4" t="s">
        <v>55</v>
      </c>
      <c r="G24" s="2">
        <v>2</v>
      </c>
      <c r="H24" s="2">
        <v>280</v>
      </c>
      <c r="I24" s="5">
        <v>61.74</v>
      </c>
      <c r="J24" s="5">
        <v>20.38</v>
      </c>
      <c r="K24" s="5">
        <v>10.19</v>
      </c>
    </row>
    <row r="25" ht="80" customHeight="true">
      <c r="B25" s="2"/>
      <c r="C25" s="2" t="s">
        <v>10</v>
      </c>
      <c r="D25" s="2" t="s">
        <v>11</v>
      </c>
      <c r="E25" s="3" t="s">
        <v>56</v>
      </c>
      <c r="F25" s="4" t="s">
        <v>57</v>
      </c>
      <c r="G25" s="2">
        <v>1</v>
      </c>
      <c r="H25" s="2">
        <v>222</v>
      </c>
      <c r="I25" s="5">
        <v>59.76</v>
      </c>
      <c r="J25" s="5">
        <v>9.87</v>
      </c>
      <c r="K25" s="5">
        <v>9.87</v>
      </c>
    </row>
    <row r="26" ht="80" customHeight="true">
      <c r="B26" s="2"/>
      <c r="C26" s="2" t="s">
        <v>10</v>
      </c>
      <c r="D26" s="2" t="s">
        <v>11</v>
      </c>
      <c r="E26" s="3" t="s">
        <v>58</v>
      </c>
      <c r="F26" s="4" t="s">
        <v>59</v>
      </c>
      <c r="G26" s="2">
        <v>1</v>
      </c>
      <c r="H26" s="2">
        <v>230</v>
      </c>
      <c r="I26" s="5">
        <v>53.3</v>
      </c>
      <c r="J26" s="5">
        <v>8.78</v>
      </c>
      <c r="K26" s="5">
        <v>8.78</v>
      </c>
    </row>
    <row r="27" ht="80" customHeight="true">
      <c r="B27" s="2"/>
      <c r="C27" s="2" t="s">
        <v>10</v>
      </c>
      <c r="D27" s="2" t="s">
        <v>11</v>
      </c>
      <c r="E27" s="3" t="s">
        <v>60</v>
      </c>
      <c r="F27" s="4" t="s">
        <v>61</v>
      </c>
      <c r="G27" s="2">
        <v>1</v>
      </c>
      <c r="H27" s="2">
        <v>3150</v>
      </c>
      <c r="I27" s="5">
        <v>190.07</v>
      </c>
      <c r="J27" s="5">
        <v>31.35</v>
      </c>
      <c r="K27" s="5">
        <v>31.35</v>
      </c>
    </row>
    <row r="28" ht="80" customHeight="true">
      <c r="B28" s="2"/>
      <c r="C28" s="2" t="s">
        <v>10</v>
      </c>
      <c r="D28" s="2" t="s">
        <v>11</v>
      </c>
      <c r="E28" s="3" t="s">
        <v>62</v>
      </c>
      <c r="F28" s="4" t="s">
        <v>63</v>
      </c>
      <c r="G28" s="2">
        <v>1</v>
      </c>
      <c r="H28" s="2">
        <v>4910</v>
      </c>
      <c r="I28" s="5">
        <v>131.37</v>
      </c>
      <c r="J28" s="5">
        <v>21.69</v>
      </c>
      <c r="K28" s="5">
        <v>21.69</v>
      </c>
    </row>
    <row r="29" ht="80" customHeight="true">
      <c r="B29" s="2"/>
      <c r="C29" s="2" t="s">
        <v>10</v>
      </c>
      <c r="D29" s="2" t="s">
        <v>11</v>
      </c>
      <c r="E29" s="3" t="s">
        <v>64</v>
      </c>
      <c r="F29" s="4" t="s">
        <v>65</v>
      </c>
      <c r="G29" s="2">
        <v>1</v>
      </c>
      <c r="H29" s="2">
        <v>900</v>
      </c>
      <c r="I29" s="5">
        <v>127.53</v>
      </c>
      <c r="J29" s="5">
        <v>21.06</v>
      </c>
      <c r="K29" s="5">
        <v>21.06</v>
      </c>
    </row>
    <row r="30" ht="80" customHeight="true">
      <c r="B30" s="2"/>
      <c r="C30" s="2" t="s">
        <v>10</v>
      </c>
      <c r="D30" s="2" t="s">
        <v>11</v>
      </c>
      <c r="E30" s="3" t="s">
        <v>66</v>
      </c>
      <c r="F30" s="4" t="s">
        <v>67</v>
      </c>
      <c r="G30" s="2">
        <v>1</v>
      </c>
      <c r="H30" s="2">
        <v>1080</v>
      </c>
      <c r="I30" s="5">
        <v>55.32</v>
      </c>
      <c r="J30" s="5">
        <v>9.12</v>
      </c>
      <c r="K30" s="5">
        <v>9.12</v>
      </c>
    </row>
    <row r="31" ht="80" customHeight="true">
      <c r="B31" s="2"/>
      <c r="C31" s="2" t="s">
        <v>10</v>
      </c>
      <c r="D31" s="2" t="s">
        <v>11</v>
      </c>
      <c r="E31" s="3" t="s">
        <v>68</v>
      </c>
      <c r="F31" s="4" t="s">
        <v>69</v>
      </c>
      <c r="G31" s="2">
        <v>1</v>
      </c>
      <c r="H31" s="2">
        <v>3289</v>
      </c>
      <c r="I31" s="5">
        <v>174.33</v>
      </c>
      <c r="J31" s="5">
        <v>28.78</v>
      </c>
      <c r="K31" s="5">
        <v>28.78</v>
      </c>
    </row>
    <row r="32" ht="80" customHeight="true">
      <c r="B32" s="2"/>
      <c r="C32" s="2" t="s">
        <v>10</v>
      </c>
      <c r="D32" s="2" t="s">
        <v>11</v>
      </c>
      <c r="E32" s="3" t="s">
        <v>70</v>
      </c>
      <c r="F32" s="4" t="s">
        <v>71</v>
      </c>
      <c r="G32" s="2">
        <v>1</v>
      </c>
      <c r="H32" s="2">
        <v>2422</v>
      </c>
      <c r="I32" s="5">
        <v>102.88</v>
      </c>
      <c r="J32" s="5">
        <v>16.96</v>
      </c>
      <c r="K32" s="5">
        <v>16.96</v>
      </c>
    </row>
    <row r="33" ht="80" customHeight="true">
      <c r="B33" s="2"/>
      <c r="C33" s="2" t="s">
        <v>10</v>
      </c>
      <c r="D33" s="2" t="s">
        <v>11</v>
      </c>
      <c r="E33" s="3" t="s">
        <v>72</v>
      </c>
      <c r="F33" s="4" t="s">
        <v>73</v>
      </c>
      <c r="G33" s="2">
        <v>7</v>
      </c>
      <c r="H33" s="2">
        <v>320</v>
      </c>
      <c r="I33" s="5">
        <v>131.41</v>
      </c>
      <c r="J33" s="5">
        <v>151.79</v>
      </c>
      <c r="K33" s="5">
        <v>21.68</v>
      </c>
    </row>
    <row r="34" ht="80" customHeight="true">
      <c r="B34" s="2"/>
      <c r="C34" s="2" t="s">
        <v>10</v>
      </c>
      <c r="D34" s="2" t="s">
        <v>11</v>
      </c>
      <c r="E34" s="3" t="s">
        <v>74</v>
      </c>
      <c r="F34" s="4" t="s">
        <v>75</v>
      </c>
      <c r="G34" s="2">
        <v>4</v>
      </c>
      <c r="H34" s="2">
        <v>2860</v>
      </c>
      <c r="I34" s="5">
        <v>93.35</v>
      </c>
      <c r="J34" s="5">
        <v>61.61</v>
      </c>
      <c r="K34" s="5">
        <v>15.4</v>
      </c>
    </row>
    <row r="35" ht="80" customHeight="true">
      <c r="B35" s="2"/>
      <c r="C35" s="2" t="s">
        <v>10</v>
      </c>
      <c r="D35" s="2" t="s">
        <v>11</v>
      </c>
      <c r="E35" s="3" t="s">
        <v>76</v>
      </c>
      <c r="F35" s="4" t="s">
        <v>77</v>
      </c>
      <c r="G35" s="2">
        <v>1</v>
      </c>
      <c r="H35" s="2">
        <v>900</v>
      </c>
      <c r="I35" s="5">
        <v>78.87</v>
      </c>
      <c r="J35" s="5">
        <v>13</v>
      </c>
      <c r="K35" s="5">
        <v>13</v>
      </c>
    </row>
    <row r="36" ht="80" customHeight="true">
      <c r="B36" s="2"/>
      <c r="C36" s="2" t="s">
        <v>10</v>
      </c>
      <c r="D36" s="2" t="s">
        <v>11</v>
      </c>
      <c r="E36" s="3" t="s">
        <v>78</v>
      </c>
      <c r="F36" s="4" t="s">
        <v>79</v>
      </c>
      <c r="G36" s="2">
        <v>1</v>
      </c>
      <c r="H36" s="2">
        <v>2290</v>
      </c>
      <c r="I36" s="5">
        <v>114.49</v>
      </c>
      <c r="J36" s="5">
        <v>18.91</v>
      </c>
      <c r="K36" s="5">
        <v>18.91</v>
      </c>
    </row>
    <row r="37" ht="80" customHeight="true">
      <c r="B37" s="2"/>
      <c r="C37" s="2" t="s">
        <v>10</v>
      </c>
      <c r="D37" s="2" t="s">
        <v>11</v>
      </c>
      <c r="E37" s="3" t="s">
        <v>80</v>
      </c>
      <c r="F37" s="4" t="s">
        <v>81</v>
      </c>
      <c r="G37" s="2">
        <v>1</v>
      </c>
      <c r="H37" s="2">
        <v>2520</v>
      </c>
      <c r="I37" s="5">
        <v>98.24</v>
      </c>
      <c r="J37" s="5">
        <v>16.2</v>
      </c>
      <c r="K37" s="5">
        <v>16.2</v>
      </c>
    </row>
    <row r="38" ht="80" customHeight="true">
      <c r="B38" s="2"/>
      <c r="C38" s="2" t="s">
        <v>10</v>
      </c>
      <c r="D38" s="2" t="s">
        <v>11</v>
      </c>
      <c r="E38" s="3" t="s">
        <v>82</v>
      </c>
      <c r="F38" s="4" t="s">
        <v>83</v>
      </c>
      <c r="G38" s="2">
        <v>1</v>
      </c>
      <c r="H38" s="2">
        <v>5880</v>
      </c>
      <c r="I38" s="5">
        <v>175.13</v>
      </c>
      <c r="J38" s="5">
        <v>28.91</v>
      </c>
      <c r="K38" s="5">
        <v>28.91</v>
      </c>
    </row>
    <row r="39" ht="80" customHeight="true">
      <c r="B39" s="2"/>
      <c r="C39" s="2" t="s">
        <v>10</v>
      </c>
      <c r="D39" s="2" t="s">
        <v>11</v>
      </c>
      <c r="E39" s="3" t="s">
        <v>84</v>
      </c>
      <c r="F39" s="4" t="s">
        <v>85</v>
      </c>
      <c r="G39" s="2">
        <v>1</v>
      </c>
      <c r="H39" s="2">
        <v>3071</v>
      </c>
      <c r="I39" s="5">
        <v>192.56</v>
      </c>
      <c r="J39" s="5">
        <v>31.78</v>
      </c>
      <c r="K39" s="5">
        <v>31.78</v>
      </c>
    </row>
    <row r="40" ht="80" customHeight="true">
      <c r="B40" s="2"/>
      <c r="C40" s="2" t="s">
        <v>10</v>
      </c>
      <c r="D40" s="2" t="s">
        <v>11</v>
      </c>
      <c r="E40" s="3" t="s">
        <v>86</v>
      </c>
      <c r="F40" s="4" t="s">
        <v>87</v>
      </c>
      <c r="G40" s="2">
        <v>2</v>
      </c>
      <c r="H40" s="2">
        <v>640</v>
      </c>
      <c r="I40" s="5">
        <v>32.54</v>
      </c>
      <c r="J40" s="5">
        <v>10.72</v>
      </c>
      <c r="K40" s="5">
        <v>5.36</v>
      </c>
    </row>
    <row r="41" ht="80" customHeight="true">
      <c r="B41" s="2"/>
      <c r="C41" s="2" t="s">
        <v>10</v>
      </c>
      <c r="D41" s="2" t="s">
        <v>11</v>
      </c>
      <c r="E41" s="3" t="s">
        <v>88</v>
      </c>
      <c r="F41" s="4" t="s">
        <v>89</v>
      </c>
      <c r="G41" s="2">
        <v>2</v>
      </c>
      <c r="H41" s="2">
        <v>960</v>
      </c>
      <c r="I41" s="5">
        <v>58.7</v>
      </c>
      <c r="J41" s="5">
        <v>19.37</v>
      </c>
      <c r="K41" s="5">
        <v>9.69</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