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gif" ContentType="image/gif"/>
  <Default Extension="tiff" ContentType="image/tiff"/>
  <Default Extension="wmf" ContentType="image/x-wmf"/>
  <Default Extension="emz" ContentType="image/x-emz"/>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<sst xmlns="http://schemas.openxmlformats.org/spreadsheetml/2006/main" count="70" uniqueCount="70">
  <si>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</si>
  <si>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</si>
  <si>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</si>
  <si>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</si>
  <si>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</si>
  <si>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</si>
  <si>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</si>
  <si>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</si>
  <si>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</si>
  <si>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</si>
  <si>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SET1030240</t>
  </si>
  <si>
    <t>Zwierzeta</t>
  </si>
  <si>
    <t>B0F4N4N7Y7</t>
  </si>
  <si>
    <t>Foremka w kształcie kaczki powolny karmnik dla psa, interaktywna zabawka dla psów, zabawka inteligencyjna dla psów, interaktywna zabawka dla psów, do wzbogacania i rozrywki</t>
  </si>
  <si>
    <t>B0DSVVDF8R</t>
  </si>
  <si>
    <t>SlowTon Buty dla psów, ochrona łap, 2 sztuki, wodoodporne buty dla psów, z antypoślizgową podeszwą, odblaskowe zapięcie na rzepy, buty dla małych, średnich i dużych psów, na zimę</t>
  </si>
  <si>
    <t>B0CJ9FF2XX</t>
  </si>
  <si>
    <t>FASRIOU Duże nosidełko dla zwierząt domowych z kółkami, składany plecak dla kota dla dużych kotów i małych psów do 15 kg, nosidełko dla psa z wentylowaną konstrukcją, szary</t>
  </si>
  <si>
    <t>B0CM6NBSGJ</t>
  </si>
  <si>
    <t>Dom na Farmie do Badania Zachowania Mrówek - Edukacyjne Formacje dla Żywych Mrówek i Królowej, Duży Obszar Zewnętrzny</t>
  </si>
  <si>
    <t>B0BCFZBYY3</t>
  </si>
  <si>
    <t>MIXJOY Hundebett Kleine Hunde Hundekorb Waschbar, Hundebett Rund Flauschig, rutschfest Hundebetten HundeköRbchen mit Rand, Kuschelig Hundekorb für Kleine Hunde und Katzen(S 51×48×15 cm Grau)</t>
  </si>
  <si>
    <t>B0F9FM7L5H</t>
  </si>
  <si>
    <t>Tomxcute Fontanna dla kotów, ze stali nierdzewnej, bardzo cicha fontanna wodna dla kotów, duża pojemność, dla zwierząt domowych, powierzchnia miedziana</t>
  </si>
  <si>
    <t>B0F4Q9PGLS</t>
  </si>
  <si>
    <t>PawGiant Wysokie drzewo dla kota montowane na ścianie, 213 cm wieża dla kota od podłogi do sufitu z sizalowym drapakiem i półkami, drewniana rama ścienna wspinaczkowa do użytku wewnątrz małych i</t>
  </si>
  <si>
    <t>B0C4B13D85</t>
  </si>
  <si>
    <t>Colcolo Gumowe buty do kopyt dla koni, profesjonalna, trwała ochrona pod kopyta, do treningu jeździeckiego, izolują brudną wodę, m</t>
  </si>
  <si>
    <t>B0CNLWLQ5V</t>
  </si>
  <si>
    <t>FURTIME Legowisko dla psa, kosz dla psa, kosz dla psa, nadaje się do prania, antypoślizgowe legowiska dla psa, puszysty materac z podwyższonymi krawędziami, miękka sofa dla psa, kota, XXL (106 x 80 x XXL(106x80x23cm) czarny</t>
  </si>
  <si>
    <t>B0CRHG7SBN</t>
  </si>
  <si>
    <t>Skrzynka transportowa Litail dla 2 małych kotów, składana skrzynka transportowa dla kotów z peleryną, skrzynie transportowe dla kotów</t>
  </si>
  <si>
    <t>B0D8W379YJ</t>
  </si>
  <si>
    <t>Kurtki zimowe dla psów, ciepłe płaszcze dla psów, odblaskowa odzież dla pieska, wodoodporna kamizelka na zimną pogodę z uprzężą dla psa, dla małych, średnich psów (fioletowa, XL)</t>
  </si>
  <si>
    <t>B0FHB3FW7Z</t>
  </si>
  <si>
    <t>Mosucoirl Bluza z kapturem dla psa bluzy dla zwierząt domowych ubrania dla szczeniąt piesek ciepłe bawełniane bluzy z kieszenią dla małych i średnich psów i kotów</t>
  </si>
  <si>
    <t>B0D93MBGLG</t>
  </si>
  <si>
    <t>Kurtka dla dużych psów, ciepła kurtka zimowa, wiatroszczelna, kurtka outdoorowa, czarna, XL</t>
  </si>
  <si>
    <t>B0CRLGQ8PM</t>
  </si>
  <si>
    <t>DistriPet Comedero Perro, 2 Cuencos para Perros de Acero Inoxidable, Platos para Perros y Gatos Antideslizantes con Suela de Silicona para Agua y Comida, 2 Unidades de 860ml</t>
  </si>
  <si>
    <t>B0F9Y8PPN5</t>
  </si>
  <si>
    <t>Pet Prime automatyczny miotacz piłki dla psów z 3 odległościami (3m- 9m) Inc. 3 Solidne piłki tenisowe (5cm) Idealne dla małych psów (Mini- Werfer)</t>
  </si>
  <si>
    <t>B0DQPSMNZL</t>
  </si>
  <si>
    <t>Fida Smycz dla psa, bez plątania, dla średnich i dużych psów, wytrzymała smycz dla psów do 50 kg, model 2025, czarna czarny</t>
  </si>
  <si>
    <t>B0F99FGDBD</t>
  </si>
  <si>
    <t>Large Dog Car Seat, Dog Car Bed for Large Dogs Under 120lbs, dog Booster Seat with Thick Cushion and 2 Pet Safety Leashes, Detachable &amp; Washable Pet car Bed for Backseat, Black &amp; Gray</t>
  </si>
  <si>
    <t>B0F93K6C5M</t>
  </si>
  <si>
    <t>Gardner Pet Podwyższone miski dla psów, miska na wodę 2 w 1, bez rozlania i miska do powolnego karmienia, 5 regulowanych wysokości podwyższone miski dla psów, antypoślizgowa miska dla psa ze stojakiem</t>
  </si>
  <si>
    <t>B0BYSDX8T5</t>
  </si>
  <si>
    <t>SlowTon Oddychające i antypoślizgowe, regulowane i nadające się do prania ochraniacze na łapy z paskiem odblaskowym, wygodne Size 4: Breite 5.5 cm B. Czarno-oddychająca (4 sztuki)</t>
  </si>
  <si>
    <t>B0FLPXB74W</t>
  </si>
  <si>
    <t>SlowTon Hunde Hoodie für Hunde, Warmer Flanell Hundepullover mit mit Leine Portal und Tasche, Kapuzenpulli Hund Overall für kleine mittlere Chihuahua Teddy, Blau-Grau Tie Dye</t>
  </si>
  <si>
    <t>B07ZFCZ4YT</t>
  </si>
  <si>
    <t>SlowTon Zimowy płaszcz dla szczeniaka, małych, średnich, dużych psów, ciepły, polarowa podszewka, outdoorowa kurtka, otwór na uprząż, odblaskowe paski, regulowany, wodoodporny, wiatroszczelny, miękki</t>
  </si>
  <si>
    <t>B01HPYNTKQ</t>
  </si>
  <si>
    <t>PetSafe Uprząż Easy Walk, bez ciągnięcia, uprząż do chodzenia dla psów, wyściełana konstrukcja, niebieski ocean, czarna smycz, duża</t>
  </si>
  <si>
    <t>B076XDFBFR</t>
  </si>
  <si>
    <t>PetSafe Adapter montażowy do klapy dla kota z mikroczipem, do łatwego montażu w drzwiach i ścianach, ze szkła lub metalu, biały, 1 sztuka (1 opakowanie) Adapter do zabudowy biały</t>
  </si>
  <si>
    <t>B0D4VBH6MT</t>
  </si>
  <si>
    <t>LIHOOOOM Kuweta z pokrywką, kuweta dla kota, metalowa kuweta 40 cm, wysoka strona, bardzo duże kuwety dla dużych kotów, zamknięta kuweta dla kotów, szara</t>
  </si>
  <si>
    <t>B0CLNS4574</t>
  </si>
  <si>
    <t>YITAHOME 4-poziomowa klatka dla kotów, duży wybieg dla kotów z hamakiem, zdejmowane klatki z drutu metalowego, buda dla małych zwierząt w pomieszczeniach, ogrodzenie dla 1-4 kotów, kojec dla zwierząt</t>
  </si>
  <si>
    <t>B0DWX4J7QC</t>
  </si>
  <si>
    <t>Byffoer Zabawka dla kota ptak, zabawka dla kota, interaktywna zabawka dla kotów do samozatrudnienia, elektryczna zabawka ptak dla kotów, zabawka ptak latający dla kota</t>
  </si>
  <si>
    <t>B0FF1D34SR</t>
  </si>
  <si>
    <t>Jewyow Fontanna dla kotów 2,5 l, 2200 mAh, bezprzewodowa, z czujnikiem ruchu, cicha pompa, 2 tryby, 3 filtry, dla kotów, psów WF10-1</t>
  </si>
  <si>
    <t>B0CKVLR6X3</t>
  </si>
  <si>
    <t>IDOGCHEW 3 l miska na wodę dla psa, bez ślinienia się, ze stali nierdzewnej, miska na wodę dla psów, odporna na uderzenia z antypoślizgowym dnem, zabezpieczona przed wyciekiem, łatwa do czyszczenia,</t>
  </si>
  <si>
    <t>B0CHJSHY98</t>
  </si>
  <si>
    <t>Pooper Scooper, przenośna hulajnoga No Touch Poop Scooper dla małych, średnich i dużych psów, urządzenie do zbierania psich odchodów z 15 nakładkami na worek i szczelnym pojemnikiem na odpady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</si>
</sst>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524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52450"/>
        </a:xfrm>
        <a:prstGeom prst="rect"/>
        <a:ln/>
      </xdr:spPr>
    </xdr:pic>
    <xdr:clientData fLocksWithSheet="true" fPrintsWithSheet="true"/>
  </xdr:oneCellAnchor>
  <xdr:oneCellAnchor>
    <xdr:from>
      <xdr:col>1</xdr:col>
      <xdr:colOff>381000</xdr:colOff>
      <xdr:row>24</xdr:row>
      <xdr:rowOff>171450</xdr:rowOff>
    </xdr:from>
    <xdr:ext cx="609600" cy="4857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857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524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524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N4N7Y7" Type="http://schemas.openxmlformats.org/officeDocument/2006/relationships/hyperlink" TargetMode="External"></Relationship><Relationship Id="rId3" Target="https://www.google.pl/search?q=Foremka+w+kszta%C5%82cie+kaczki+powolny+karmnik+dla+psa%2C+interaktywna+zabawka+dla+ps%C3%B3w%2C+zabawka+inteligencyjna+dla+ps%C3%B3w%2C+interaktywna+zabawka+dla+ps%C3%B3w%2C+do+wzbogacania+i+rozrywki" Type="http://schemas.openxmlformats.org/officeDocument/2006/relationships/hyperlink" TargetMode="External"></Relationship><Relationship Id="rId4" Target="https://www.amazon.pl/dp/B0DSVVDF8R" Type="http://schemas.openxmlformats.org/officeDocument/2006/relationships/hyperlink" TargetMode="External"></Relationship><Relationship Id="rId5" Target="https://www.google.pl/search?q=SlowTon+Buty+dla+ps%C3%B3w%2C+ochrona+%C5%82ap%2C+2+sztuki%2C+wodoodporne+buty+dla+ps%C3%B3w%2C+z+antypo%C5%9Blizgow%C4%85+podeszw%C4%85%2C+odblaskowe+zapi%C4%99cie+na+rzepy%2C+buty+dla+ma%C5%82ych%2C+%C5%9Brednich+i+du%C5%BCych+ps%C3%B3w%2C+na+zim%C4%99" Type="http://schemas.openxmlformats.org/officeDocument/2006/relationships/hyperlink" TargetMode="External"></Relationship><Relationship Id="rId6" Target="https://www.amazon.pl/dp/B0CJ9FF2XX" Type="http://schemas.openxmlformats.org/officeDocument/2006/relationships/hyperlink" TargetMode="External"></Relationship><Relationship Id="rId7"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8" Target="https://www.amazon.pl/dp/B0CM6NBSGJ" Type="http://schemas.openxmlformats.org/officeDocument/2006/relationships/hyperlink" TargetMode="External"></Relationship><Relationship Id="rId9" Target="https://www.google.pl/search?q=Dom+na+Farmie+do+Badania+Zachowania+Mr%C3%B3wek+-+Edukacyjne+Formacje+dla+%C5%BBywych+Mr%C3%B3wek+i+Kr%C3%B3lowej%2C+Du%C5%BCy+Obszar+Zewn%C4%99trzny" Type="http://schemas.openxmlformats.org/officeDocument/2006/relationships/hyperlink" TargetMode="External"></Relationship><Relationship Id="rId10" Target="https://www.amazon.pl/dp/B0BCFZBYY3" Type="http://schemas.openxmlformats.org/officeDocument/2006/relationships/hyperlink" TargetMode="External"></Relationship><Relationship Id="rId11" Target="https://www.google.pl/search?q=MIXJOY+Hundebett+Kleine+Hunde+Hundekorb+Waschbar%2C+Hundebett+Rund+Flauschig%2C+rutschfest+Hundebetten+Hundek%C3%B6Rbchen+mit+Rand%2C+Kuschelig+Hundekorb+f%C3%BCr+Kleine+Hunde+und+Katzen%28S+51%C3%9748%C3%9715+cm+Grau%29" Type="http://schemas.openxmlformats.org/officeDocument/2006/relationships/hyperlink" TargetMode="External"></Relationship><Relationship Id="rId12" Target="https://www.amazon.pl/dp/B0F9FM7L5H" Type="http://schemas.openxmlformats.org/officeDocument/2006/relationships/hyperlink" TargetMode="External"></Relationship><Relationship Id="rId13" Target="https://www.google.pl/search?q=Tomxcute+Fontanna+dla+kot%C3%B3w%2C+ze+stali+nierdzewnej%2C+bardzo+cicha+fontanna+wodna+dla+kot%C3%B3w%2C+du%C5%BCa+pojemno%C5%9B%C4%87%2C+dla+zwierz%C4%85t+domowych%2C+powierzchnia+miedziana" Type="http://schemas.openxmlformats.org/officeDocument/2006/relationships/hyperlink" TargetMode="External"></Relationship><Relationship Id="rId14" Target="https://www.amazon.pl/dp/B0F4Q9PGLS" Type="http://schemas.openxmlformats.org/officeDocument/2006/relationships/hyperlink" TargetMode="External"></Relationship><Relationship Id="rId15" Target="https://www.google.pl/search?q=PawGiant+Wysokie+drzewo+dla+kota+montowane+na+%C5%9Bcianie%2C+213+cm+wie%C5%BCa+dla+kota+od+pod%C5%82ogi+do+sufitu+z+sizalowym+drapakiem+i+p%C3%B3%C5%82kami%2C+drewniana+rama+%C5%9Bcienna+wspinaczkowa+do+u%C5%BCytku+wewn%C4%85trz+ma%C5%82ych+i" Type="http://schemas.openxmlformats.org/officeDocument/2006/relationships/hyperlink" TargetMode="External"></Relationship><Relationship Id="rId16" Target="https://www.amazon.pl/dp/B0C4B13D85" Type="http://schemas.openxmlformats.org/officeDocument/2006/relationships/hyperlink" TargetMode="External"></Relationship><Relationship Id="rId17" Target="https://www.google.pl/search?q=Colcolo+Gumowe+buty+do+kopyt+dla+koni%2C+profesjonalna%2C+trwa%C5%82a+ochrona+pod+kopyta%2C+do+treningu+je%C5%BAdzieckiego%2C+izoluj%C4%85+brudn%C4%85+wod%C4%99%2C+m" Type="http://schemas.openxmlformats.org/officeDocument/2006/relationships/hyperlink" TargetMode="External"></Relationship><Relationship Id="rId18" Target="https://www.amazon.pl/dp/B0CNLWLQ5V" Type="http://schemas.openxmlformats.org/officeDocument/2006/relationships/hyperlink" TargetMode="External"></Relationship><Relationship Id="rId19" Target="https://www.google.pl/search?q=FURTIME+Legowisko+dla+psa%2C+kosz+dla+psa%2C+kosz+dla+psa%2C+nadaje+si%C4%99+do+prania%2C+antypo%C5%9Blizgowe+legowiska+dla+psa%2C+puszysty+materac+z+podwy%C5%BCszonymi+kraw%C4%99dziami%2C+mi%C4%99kka+sofa+dla+psa%2C+kota%2C+XXL+%28106+x+80+x+XXL%28106x80x23cm%29+czarny" Type="http://schemas.openxmlformats.org/officeDocument/2006/relationships/hyperlink" TargetMode="External"></Relationship><Relationship Id="rId20" Target="https://www.amazon.pl/dp/B0CRHG7SBN" Type="http://schemas.openxmlformats.org/officeDocument/2006/relationships/hyperlink" TargetMode="External"></Relationship><Relationship Id="rId21" Target="https://www.google.pl/search?q=Skrzynka+transportowa+Litail+dla+2+ma%C5%82ych+kot%C3%B3w%2C+sk%C5%82adana+skrzynka+transportowa+dla+kot%C3%B3w+z+peleryn%C4%85%2C+skrzynie+transportowe+dla+kot%C3%B3w" Type="http://schemas.openxmlformats.org/officeDocument/2006/relationships/hyperlink" TargetMode="External"></Relationship><Relationship Id="rId22" Target="https://www.amazon.pl/dp/B0D8W379YJ" Type="http://schemas.openxmlformats.org/officeDocument/2006/relationships/hyperlink" TargetMode="External"></Relationship><Relationship Id="rId23" Target="https://www.google.pl/search?q=Kurtki+zimowe+dla+ps%C3%B3w%2C+ciep%C5%82e+p%C5%82aszcze+dla+ps%C3%B3w%2C+odblaskowa+odzie%C5%BC+dla+pieska%2C+wodoodporna+kamizelka+na+zimn%C4%85+pogod%C4%99+z+uprz%C4%99%C5%BC%C4%85+dla+psa%2C+dla+ma%C5%82ych%2C+%C5%9Brednich+ps%C3%B3w+%28fioletowa%2C+XL%29" Type="http://schemas.openxmlformats.org/officeDocument/2006/relationships/hyperlink" TargetMode="External"></Relationship><Relationship Id="rId24" Target="https://www.amazon.pl/dp/B0FHB3FW7Z" Type="http://schemas.openxmlformats.org/officeDocument/2006/relationships/hyperlink" TargetMode="External"></Relationship><Relationship Id="rId25" Target="https://www.google.pl/search?q=Mosucoirl+Bluza+z+kapturem+dla+psa+bluzy+dla+zwierz%C4%85t+domowych+ubrania+dla+szczeni%C4%85t+piesek+ciep%C5%82e+bawe%C5%82niane+bluzy+z+kieszeni%C4%85+dla+ma%C5%82ych+i+%C5%9Brednich+ps%C3%B3w+i+kot%C3%B3w" Type="http://schemas.openxmlformats.org/officeDocument/2006/relationships/hyperlink" TargetMode="External"></Relationship><Relationship Id="rId26" Target="https://www.amazon.pl/dp/B0D93MBGLG" Type="http://schemas.openxmlformats.org/officeDocument/2006/relationships/hyperlink" TargetMode="External"></Relationship><Relationship Id="rId27" Target="https://www.google.pl/search?q=Kurtka+dla+du%C5%BCych+ps%C3%B3w%2C+ciep%C5%82a+kurtka+zimowa%2C+wiatroszczelna%2C+kurtka+outdoorowa%2C+czarna%2C+XL" Type="http://schemas.openxmlformats.org/officeDocument/2006/relationships/hyperlink" TargetMode="External"></Relationship><Relationship Id="rId28" Target="https://www.amazon.pl/dp/B0CRLGQ8PM" Type="http://schemas.openxmlformats.org/officeDocument/2006/relationships/hyperlink" TargetMode="External"></Relationship><Relationship Id="rId29" Target="https://www.google.pl/search?q=DistriPet+Comedero+Perro%2C+2+Cuencos+para+Perros+de+Acero+Inoxidable%2C+Platos+para+Perros+y+Gatos+Antideslizantes+con+Suela+de+Silicona+para+Agua+y+Comida%2C+2+Unidades+de+860ml" Type="http://schemas.openxmlformats.org/officeDocument/2006/relationships/hyperlink" TargetMode="External"></Relationship><Relationship Id="rId30" Target="https://www.amazon.pl/dp/B0F9Y8PPN5" Type="http://schemas.openxmlformats.org/officeDocument/2006/relationships/hyperlink" TargetMode="External"></Relationship><Relationship Id="rId31"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32" Target="https://www.amazon.pl/dp/B0DQPSMNZL" Type="http://schemas.openxmlformats.org/officeDocument/2006/relationships/hyperlink" TargetMode="External"></Relationship><Relationship Id="rId33" Target="https://www.google.pl/search?q=Fida+Smycz+dla+psa%2C+bez+pl%C4%85tania%2C+dla+%C5%9Brednich+i+du%C5%BCych+ps%C3%B3w%2C+wytrzyma%C5%82a+smycz+dla+ps%C3%B3w+do+50+kg%2C+model+2025%2C+czarna+czarny" Type="http://schemas.openxmlformats.org/officeDocument/2006/relationships/hyperlink" TargetMode="External"></Relationship><Relationship Id="rId34" Target="https://www.amazon.pl/dp/B0F99FGDBD" Type="http://schemas.openxmlformats.org/officeDocument/2006/relationships/hyperlink" TargetMode="External"></Relationship><Relationship Id="rId35" Target="https://www.google.pl/search?q=Large+Dog+Car+Seat%2C+Dog+Car+Bed+for+Large+Dogs+Under+120lbs%2C+dog+Booster+Seat+with+Thick+Cushion+and+2+Pet+Safety+Leashes%2C+Detachable+%26+Washable+Pet+car+Bed+for+Backseat%2C+Black+%26+Gray" Type="http://schemas.openxmlformats.org/officeDocument/2006/relationships/hyperlink" TargetMode="External"></Relationship><Relationship Id="rId36" Target="https://www.amazon.pl/dp/B0F93K6C5M" Type="http://schemas.openxmlformats.org/officeDocument/2006/relationships/hyperlink" TargetMode="External"></Relationship><Relationship Id="rId37" Target="https://www.google.pl/search?q=Gardner+Pet+Podwy%C5%BCszone+miski+dla+ps%C3%B3w%2C+miska+na+wod%C4%99+2+w+1%2C+bez+rozlania+i+miska+do+powolnego+karmienia%2C+5+regulowanych+wysoko%C5%9Bci+podwy%C5%BCszone+miski+dla+ps%C3%B3w%2C+antypo%C5%9Blizgowa+miska+dla+psa+ze+stojakiem" Type="http://schemas.openxmlformats.org/officeDocument/2006/relationships/hyperlink" TargetMode="External"></Relationship><Relationship Id="rId38" Target="https://www.amazon.pl/dp/B0BYSDX8T5" Type="http://schemas.openxmlformats.org/officeDocument/2006/relationships/hyperlink" TargetMode="External"></Relationship><Relationship Id="rId39" Target="https://www.google.pl/search?q=SlowTon+Oddychaj%C4%85ce+i+antypo%C5%9Blizgowe%2C+regulowane+i+nadaj%C4%85ce+si%C4%99+do+prania+ochraniacze+na+%C5%82apy+z+paskiem+odblaskowym%2C+wygodne+Size+4%3A+Breite+5.5+cm+B.+Czarno-oddychaj%C4%85ca+%284+sztuki%29" Type="http://schemas.openxmlformats.org/officeDocument/2006/relationships/hyperlink" TargetMode="External"></Relationship><Relationship Id="rId40" Target="https://www.amazon.pl/dp/B0FLPXB74W" Type="http://schemas.openxmlformats.org/officeDocument/2006/relationships/hyperlink" TargetMode="External"></Relationship><Relationship Id="rId41" Target="https://www.google.pl/search?q=SlowTon+Hunde+Hoodie+f%C3%BCr+Hunde%2C+Warmer+Flanell+Hundepullover+mit+mit+Leine+Portal+und+Tasche%2C+Kapuzenpulli+Hund+Overall+f%C3%BCr+kleine+mittlere+Chihuahua+Teddy%2C+Blau-Grau+Tie+Dye" Type="http://schemas.openxmlformats.org/officeDocument/2006/relationships/hyperlink" TargetMode="External"></Relationship><Relationship Id="rId42" Target="https://www.amazon.pl/dp/B07ZFCZ4YT" Type="http://schemas.openxmlformats.org/officeDocument/2006/relationships/hyperlink" TargetMode="External"></Relationship><Relationship Id="rId43" Target="https://www.google.pl/search?q=SlowTon+Zimowy+p%C5%82aszcz+dla+szczeniaka%2C+ma%C5%82ych%2C+%C5%9Brednich%2C+du%C5%BCych+ps%C3%B3w%2C+ciep%C5%82y%2C+polarowa+podszewka%2C+outdoorowa+kurtka%2C+otw%C3%B3r+na+uprz%C4%85%C5%BC%2C+odblaskowe+paski%2C+regulowany%2C+wodoodporny%2C+wiatroszczelny%2C+mi%C4%99kki" Type="http://schemas.openxmlformats.org/officeDocument/2006/relationships/hyperlink" TargetMode="External"></Relationship><Relationship Id="rId44" Target="https://www.amazon.pl/dp/B01HPYNTKQ" Type="http://schemas.openxmlformats.org/officeDocument/2006/relationships/hyperlink" TargetMode="External"></Relationship><Relationship Id="rId45" Target="https://www.google.pl/search?q=PetSafe+Uprz%C4%85%C5%BC+Easy+Walk%2C+bez+ci%C4%85gni%C4%99cia%2C+uprz%C4%85%C5%BC+do+chodzenia+dla+ps%C3%B3w%2C+wy%C5%9Bcie%C5%82ana+konstrukcja%2C+niebieski+ocean%2C+czarna+smycz%2C+du%C5%BCa" Type="http://schemas.openxmlformats.org/officeDocument/2006/relationships/hyperlink" TargetMode="External"></Relationship><Relationship Id="rId46" Target="https://www.amazon.pl/dp/B076XDFBFR" Type="http://schemas.openxmlformats.org/officeDocument/2006/relationships/hyperlink" TargetMode="External"></Relationship><Relationship Id="rId47" Target="https://www.google.pl/search?q=PetSafe+Adapter+monta%C5%BCowy+do+klapy+dla+kota+z+mikroczipem%2C+do+%C5%82atwego+monta%C5%BCu+w+drzwiach+i+%C5%9Bcianach%2C+ze+szk%C5%82a+lub+metalu%2C+bia%C5%82y%2C+1+sztuka+%281+opakowanie%29+Adapter+do+zabudowy+bia%C5%82y" Type="http://schemas.openxmlformats.org/officeDocument/2006/relationships/hyperlink" TargetMode="External"></Relationship><Relationship Id="rId48" Target="https://www.amazon.pl/dp/B0D4VBH6MT" Type="http://schemas.openxmlformats.org/officeDocument/2006/relationships/hyperlink" TargetMode="External"></Relationship><Relationship Id="rId49" Target="https://www.google.pl/search?q=LIHOOOOM+Kuweta+z+pokrywk%C4%85%2C+kuweta+dla+kota%2C+metalowa+kuweta+40+cm%2C+wysoka+strona%2C+bardzo+du%C5%BCe+kuwety+dla+du%C5%BCych+kot%C3%B3w%2C+zamkni%C4%99ta+kuweta+dla+kot%C3%B3w%2C+szara" Type="http://schemas.openxmlformats.org/officeDocument/2006/relationships/hyperlink" TargetMode="External"></Relationship><Relationship Id="rId50" Target="https://www.amazon.pl/dp/B0CLNS4574" Type="http://schemas.openxmlformats.org/officeDocument/2006/relationships/hyperlink" TargetMode="External"></Relationship><Relationship Id="rId51" Target="https://www.google.pl/search?q=YITAHOME+4-poziomowa+klatka+dla+kot%C3%B3w%2C+du%C5%BCy+wybieg+dla+kot%C3%B3w+z+hamakiem%2C+zdejmowane+klatki+z+drutu+metalowego%2C+buda+dla+ma%C5%82ych+zwierz%C4%85t+w+pomieszczeniach%2C+ogrodzenie+dla+1-4+kot%C3%B3w%2C+kojec+dla+zwierz%C4%85t" Type="http://schemas.openxmlformats.org/officeDocument/2006/relationships/hyperlink" TargetMode="External"></Relationship><Relationship Id="rId52" Target="https://www.amazon.pl/dp/B0DWX4J7QC" Type="http://schemas.openxmlformats.org/officeDocument/2006/relationships/hyperlink" TargetMode="External"></Relationship><Relationship Id="rId53" Target="https://www.google.pl/search?q=Byffoer+Zabawka+dla+kota+ptak%2C+zabawka+dla+kota%2C+interaktywna+zabawka+dla+kot%C3%B3w+do+samozatrudnienia%2C+elektryczna+zabawka+ptak+dla+kot%C3%B3w%2C+zabawka+ptak+lataj%C4%85cy+dla+kota" Type="http://schemas.openxmlformats.org/officeDocument/2006/relationships/hyperlink" TargetMode="External"></Relationship><Relationship Id="rId54" Target="https://www.amazon.pl/dp/B0FF1D34SR" Type="http://schemas.openxmlformats.org/officeDocument/2006/relationships/hyperlink" TargetMode="External"></Relationship><Relationship Id="rId55" Target="https://www.google.pl/search?q=Jewyow+Fontanna+dla+kot%C3%B3w+2%2C5+l%2C+2200+mAh%2C+bezprzewodowa%2C+z+czujnikiem+ruchu%2C+cicha+pompa%2C+2+tryby%2C+3+filtry%2C+dla+kot%C3%B3w%2C+ps%C3%B3w+WF10-1" Type="http://schemas.openxmlformats.org/officeDocument/2006/relationships/hyperlink" TargetMode="External"></Relationship><Relationship Id="rId56" Target="https://www.amazon.pl/dp/B0CKVLR6X3" Type="http://schemas.openxmlformats.org/officeDocument/2006/relationships/hyperlink" TargetMode="External"></Relationship><Relationship Id="rId57" Target="https://www.google.pl/search?q=IDOGCHEW+3+l+miska+na+wod%C4%99+dla+psa%2C+bez+%C5%9Blinienia+si%C4%99%2C+ze+stali+nierdzewnej%2C+miska+na+wod%C4%99+dla+ps%C3%B3w%2C+odporna+na+uderzenia+z+antypo%C5%9Blizgowym+dnem%2C+zabezpieczona+przed+wyciekiem%2C+%C5%82atwa+do+czyszczenia%2C" Type="http://schemas.openxmlformats.org/officeDocument/2006/relationships/hyperlink" TargetMode="External"></Relationship><Relationship Id="rId58" Target="https://www.amazon.pl/dp/B0CHJSHY98" Type="http://schemas.openxmlformats.org/officeDocument/2006/relationships/hyperlink" TargetMode="External"></Relationship><Relationship Id="rId59" Target="https://www.google.pl/search?q=Pooper+Scooper%2C+przeno%C5%9Bna+hulajnoga+No+Touch+Poop+Scooper+dla+ma%C5%82ych%2C+%C5%9Brednich+i+du%C5%BCych+ps%C3%B3w%2C+urz%C4%85dzenie+do+zbierania+psich+odchod%C3%B3w+z+15+nak%C5%82adkami+na+worek+i+szczelnym+pojemnikiem+na+odpa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390</v>
      </c>
      <c r="I3" s="5">
        <v>82.64</v>
      </c>
      <c r="J3" s="5">
        <v>51.66</v>
      </c>
      <c r="K3" s="5">
        <v>10.33</v>
      </c>
    </row>
    <row r="4" ht="80" customHeight="true">
      <c r="B4" s="2"/>
      <c r="C4" s="2" t="s">
        <v>10</v>
      </c>
      <c r="D4" s="2" t="s">
        <v>11</v>
      </c>
      <c r="E4" s="3" t="s">
        <v>14</v>
      </c>
      <c r="F4" s="4" t="s">
        <v>15</v>
      </c>
      <c r="G4" s="2">
        <v>1</v>
      </c>
      <c r="H4" s="2">
        <v>100</v>
      </c>
      <c r="I4" s="5">
        <v>68.96</v>
      </c>
      <c r="J4" s="5">
        <v>8.63</v>
      </c>
      <c r="K4" s="5">
        <v>8.63</v>
      </c>
    </row>
    <row r="5" ht="80" customHeight="true">
      <c r="B5" s="2"/>
      <c r="C5" s="2" t="s">
        <v>10</v>
      </c>
      <c r="D5" s="2" t="s">
        <v>11</v>
      </c>
      <c r="E5" s="3" t="s">
        <v>16</v>
      </c>
      <c r="F5" s="4" t="s">
        <v>17</v>
      </c>
      <c r="G5" s="2">
        <v>1</v>
      </c>
      <c r="H5" s="2">
        <v>4610</v>
      </c>
      <c r="I5" s="5">
        <v>546.29</v>
      </c>
      <c r="J5" s="5">
        <v>68.29</v>
      </c>
      <c r="K5" s="5">
        <v>68.29</v>
      </c>
    </row>
    <row r="6" ht="80" customHeight="true">
      <c r="B6" s="2"/>
      <c r="C6" s="2" t="s">
        <v>10</v>
      </c>
      <c r="D6" s="2" t="s">
        <v>11</v>
      </c>
      <c r="E6" s="3" t="s">
        <v>18</v>
      </c>
      <c r="F6" s="4" t="s">
        <v>19</v>
      </c>
      <c r="G6" s="2">
        <v>1</v>
      </c>
      <c r="H6" s="2">
        <v>2839</v>
      </c>
      <c r="I6" s="5">
        <v>278.62</v>
      </c>
      <c r="J6" s="5">
        <v>34.82</v>
      </c>
      <c r="K6" s="5">
        <v>34.82</v>
      </c>
    </row>
    <row r="7">
      <c r="B7" s="2"/>
      <c r="C7" s="2" t="s">
        <v>10</v>
      </c>
      <c r="D7" s="2" t="s">
        <v>11</v>
      </c>
      <c r="E7" s="3" t="s">
        <v>20</v>
      </c>
      <c r="F7" s="4" t="s">
        <v>21</v>
      </c>
      <c r="G7" s="2">
        <v>1</v>
      </c>
      <c r="H7" s="2">
        <v>1020</v>
      </c>
      <c r="I7" s="5">
        <v>34.48</v>
      </c>
      <c r="J7" s="5">
        <v>4.29</v>
      </c>
      <c r="K7" s="5">
        <v>4.29</v>
      </c>
    </row>
    <row r="8" ht="80" customHeight="true">
      <c r="B8" s="2"/>
      <c r="C8" s="2" t="s">
        <v>10</v>
      </c>
      <c r="D8" s="2" t="s">
        <v>11</v>
      </c>
      <c r="E8" s="3" t="s">
        <v>22</v>
      </c>
      <c r="F8" s="4" t="s">
        <v>23</v>
      </c>
      <c r="G8" s="2">
        <v>13</v>
      </c>
      <c r="H8" s="2">
        <v>780</v>
      </c>
      <c r="I8" s="5">
        <v>205.36</v>
      </c>
      <c r="J8" s="5">
        <v>333.73</v>
      </c>
      <c r="K8" s="5">
        <v>25.67</v>
      </c>
    </row>
    <row r="9" ht="80" customHeight="true">
      <c r="B9" s="2"/>
      <c r="C9" s="2" t="s">
        <v>10</v>
      </c>
      <c r="D9" s="2" t="s">
        <v>11</v>
      </c>
      <c r="E9" s="3" t="s">
        <v>24</v>
      </c>
      <c r="F9" s="4" t="s">
        <v>25</v>
      </c>
      <c r="G9" s="2">
        <v>1</v>
      </c>
      <c r="H9" s="2">
        <v>6450</v>
      </c>
      <c r="I9" s="5">
        <v>198.42</v>
      </c>
      <c r="J9" s="5">
        <v>24.8</v>
      </c>
      <c r="K9" s="5">
        <v>24.8</v>
      </c>
    </row>
    <row r="10" ht="80" customHeight="true">
      <c r="B10" s="2"/>
      <c r="C10" s="2" t="s">
        <v>10</v>
      </c>
      <c r="D10" s="2" t="s">
        <v>11</v>
      </c>
      <c r="E10" s="3" t="s">
        <v>26</v>
      </c>
      <c r="F10" s="4" t="s">
        <v>27</v>
      </c>
      <c r="G10" s="2">
        <v>12</v>
      </c>
      <c r="H10" s="2">
        <v>430</v>
      </c>
      <c r="I10" s="5">
        <v>66.73</v>
      </c>
      <c r="J10" s="5">
        <v>100.11</v>
      </c>
      <c r="K10" s="5">
        <v>8.34</v>
      </c>
    </row>
    <row r="11" ht="80" customHeight="true">
      <c r="B11" s="2"/>
      <c r="C11" s="2" t="s">
        <v>10</v>
      </c>
      <c r="D11" s="2" t="s">
        <v>11</v>
      </c>
      <c r="E11" s="3" t="s">
        <v>28</v>
      </c>
      <c r="F11" s="4" t="s">
        <v>29</v>
      </c>
      <c r="G11" s="2">
        <v>1</v>
      </c>
      <c r="H11" s="2">
        <v>2900</v>
      </c>
      <c r="I11" s="5">
        <v>176.78</v>
      </c>
      <c r="J11" s="5">
        <v>22.1</v>
      </c>
      <c r="K11" s="5">
        <v>22.1</v>
      </c>
    </row>
    <row r="12" ht="80" customHeight="true">
      <c r="B12" s="2"/>
      <c r="C12" s="2" t="s">
        <v>10</v>
      </c>
      <c r="D12" s="2" t="s">
        <v>11</v>
      </c>
      <c r="E12" s="3" t="s">
        <v>30</v>
      </c>
      <c r="F12" s="4" t="s">
        <v>31</v>
      </c>
      <c r="G12" s="2">
        <v>2</v>
      </c>
      <c r="H12" s="2">
        <v>2640</v>
      </c>
      <c r="I12" s="5">
        <v>268.35</v>
      </c>
      <c r="J12" s="5">
        <v>67.11</v>
      </c>
      <c r="K12" s="5">
        <v>33.56</v>
      </c>
    </row>
    <row r="13" ht="80" customHeight="true">
      <c r="B13" s="2"/>
      <c r="C13" s="2" t="s">
        <v>10</v>
      </c>
      <c r="D13" s="2" t="s">
        <v>11</v>
      </c>
      <c r="E13" s="3" t="s">
        <v>32</v>
      </c>
      <c r="F13" s="4" t="s">
        <v>33</v>
      </c>
      <c r="G13" s="2">
        <v>1</v>
      </c>
      <c r="H13" s="2">
        <v>210</v>
      </c>
      <c r="I13" s="5">
        <v>103.48</v>
      </c>
      <c r="J13" s="5">
        <v>12.92</v>
      </c>
      <c r="K13" s="5">
        <v>12.92</v>
      </c>
    </row>
    <row r="14" ht="80" customHeight="true">
      <c r="B14" s="2"/>
      <c r="C14" s="2" t="s">
        <v>10</v>
      </c>
      <c r="D14" s="2" t="s">
        <v>11</v>
      </c>
      <c r="E14" s="3" t="s">
        <v>34</v>
      </c>
      <c r="F14" s="4" t="s">
        <v>35</v>
      </c>
      <c r="G14" s="2">
        <v>1</v>
      </c>
      <c r="H14" s="2">
        <v>240</v>
      </c>
      <c r="I14" s="5">
        <v>77.8</v>
      </c>
      <c r="J14" s="5">
        <v>9.73</v>
      </c>
      <c r="K14" s="5">
        <v>9.73</v>
      </c>
    </row>
    <row r="15" ht="80" customHeight="true">
      <c r="B15" s="2"/>
      <c r="C15" s="2" t="s">
        <v>10</v>
      </c>
      <c r="D15" s="2" t="s">
        <v>11</v>
      </c>
      <c r="E15" s="3" t="s">
        <v>36</v>
      </c>
      <c r="F15" s="4" t="s">
        <v>37</v>
      </c>
      <c r="G15" s="2">
        <v>2</v>
      </c>
      <c r="H15" s="2">
        <v>350</v>
      </c>
      <c r="I15" s="5">
        <v>123.77</v>
      </c>
      <c r="J15" s="5">
        <v>30.94</v>
      </c>
      <c r="K15" s="5">
        <v>15.47</v>
      </c>
    </row>
    <row r="16">
      <c r="B16" s="2"/>
      <c r="C16" s="2" t="s">
        <v>10</v>
      </c>
      <c r="D16" s="2" t="s">
        <v>11</v>
      </c>
      <c r="E16" s="3" t="s">
        <v>38</v>
      </c>
      <c r="F16" s="4" t="s">
        <v>39</v>
      </c>
      <c r="G16" s="2">
        <v>1</v>
      </c>
      <c r="H16" s="2">
        <v>200</v>
      </c>
      <c r="I16" s="5">
        <v>48.67</v>
      </c>
      <c r="J16" s="5">
        <v>6.1</v>
      </c>
      <c r="K16" s="5">
        <v>6.1</v>
      </c>
    </row>
    <row r="17">
      <c r="B17" s="2"/>
      <c r="C17" s="2" t="s">
        <v>10</v>
      </c>
      <c r="D17" s="2" t="s">
        <v>11</v>
      </c>
      <c r="E17" s="3" t="s">
        <v>40</v>
      </c>
      <c r="F17" s="4" t="s">
        <v>41</v>
      </c>
      <c r="G17" s="2">
        <v>1</v>
      </c>
      <c r="H17" s="2">
        <v>2280</v>
      </c>
      <c r="I17" s="5">
        <v>223.47</v>
      </c>
      <c r="J17" s="5">
        <v>27.95</v>
      </c>
      <c r="K17" s="5">
        <v>27.95</v>
      </c>
    </row>
    <row r="18" ht="80" customHeight="true">
      <c r="B18" s="2"/>
      <c r="C18" s="2" t="s">
        <v>10</v>
      </c>
      <c r="D18" s="2" t="s">
        <v>11</v>
      </c>
      <c r="E18" s="3" t="s">
        <v>42</v>
      </c>
      <c r="F18" s="4" t="s">
        <v>43</v>
      </c>
      <c r="G18" s="2">
        <v>7</v>
      </c>
      <c r="H18" s="2">
        <v>590</v>
      </c>
      <c r="I18" s="5">
        <v>81.34</v>
      </c>
      <c r="J18" s="5">
        <v>71.19</v>
      </c>
      <c r="K18" s="5">
        <v>10.17</v>
      </c>
    </row>
    <row r="19" ht="80" customHeight="true">
      <c r="B19" s="2"/>
      <c r="C19" s="2" t="s">
        <v>10</v>
      </c>
      <c r="D19" s="2" t="s">
        <v>11</v>
      </c>
      <c r="E19" s="3" t="s">
        <v>44</v>
      </c>
      <c r="F19" s="4" t="s">
        <v>45</v>
      </c>
      <c r="G19" s="2">
        <v>1</v>
      </c>
      <c r="H19" s="2">
        <v>4250</v>
      </c>
      <c r="I19" s="5">
        <v>247.63</v>
      </c>
      <c r="J19" s="5">
        <v>30.94</v>
      </c>
      <c r="K19" s="5">
        <v>30.94</v>
      </c>
    </row>
    <row r="20" ht="80" customHeight="true">
      <c r="B20" s="2"/>
      <c r="C20" s="2" t="s">
        <v>10</v>
      </c>
      <c r="D20" s="2" t="s">
        <v>11</v>
      </c>
      <c r="E20" s="3" t="s">
        <v>46</v>
      </c>
      <c r="F20" s="4" t="s">
        <v>47</v>
      </c>
      <c r="G20" s="2">
        <v>1</v>
      </c>
      <c r="H20" s="2">
        <v>2180</v>
      </c>
      <c r="I20" s="5">
        <v>215.38</v>
      </c>
      <c r="J20" s="5">
        <v>26.94</v>
      </c>
      <c r="K20" s="5">
        <v>26.94</v>
      </c>
    </row>
    <row r="21" ht="80" customHeight="true">
      <c r="B21" s="2"/>
      <c r="C21" s="2" t="s">
        <v>10</v>
      </c>
      <c r="D21" s="2" t="s">
        <v>11</v>
      </c>
      <c r="E21" s="3" t="s">
        <v>48</v>
      </c>
      <c r="F21" s="4" t="s">
        <v>49</v>
      </c>
      <c r="G21" s="2">
        <v>1</v>
      </c>
      <c r="H21" s="2">
        <v>140</v>
      </c>
      <c r="I21" s="5">
        <v>114.34</v>
      </c>
      <c r="J21" s="5">
        <v>14.31</v>
      </c>
      <c r="K21" s="5">
        <v>14.31</v>
      </c>
    </row>
    <row r="22">
      <c r="B22" s="2"/>
      <c r="C22" s="2" t="s">
        <v>10</v>
      </c>
      <c r="D22" s="2" t="s">
        <v>11</v>
      </c>
      <c r="E22" s="3" t="s">
        <v>50</v>
      </c>
      <c r="F22" s="4" t="s">
        <v>51</v>
      </c>
      <c r="G22" s="2">
        <v>1</v>
      </c>
      <c r="H22" s="2">
        <v>320</v>
      </c>
      <c r="I22" s="5">
        <v>87.65</v>
      </c>
      <c r="J22" s="5">
        <v>10.95</v>
      </c>
      <c r="K22" s="5">
        <v>10.95</v>
      </c>
    </row>
    <row r="23" ht="80" customHeight="true">
      <c r="B23" s="2"/>
      <c r="C23" s="2" t="s">
        <v>10</v>
      </c>
      <c r="D23" s="2" t="s">
        <v>11</v>
      </c>
      <c r="E23" s="3" t="s">
        <v>52</v>
      </c>
      <c r="F23" s="4" t="s">
        <v>53</v>
      </c>
      <c r="G23" s="2">
        <v>1</v>
      </c>
      <c r="H23" s="2">
        <v>240</v>
      </c>
      <c r="I23" s="5">
        <v>98.68</v>
      </c>
      <c r="J23" s="5">
        <v>12.34</v>
      </c>
      <c r="K23" s="5">
        <v>12.34</v>
      </c>
    </row>
    <row r="24" ht="80" customHeight="true">
      <c r="B24" s="2"/>
      <c r="C24" s="2" t="s">
        <v>10</v>
      </c>
      <c r="D24" s="2" t="s">
        <v>11</v>
      </c>
      <c r="E24" s="3" t="s">
        <v>54</v>
      </c>
      <c r="F24" s="4" t="s">
        <v>55</v>
      </c>
      <c r="G24" s="2">
        <v>1</v>
      </c>
      <c r="H24" s="2">
        <v>400</v>
      </c>
      <c r="I24" s="5">
        <v>127.73</v>
      </c>
      <c r="J24" s="5">
        <v>15.96</v>
      </c>
      <c r="K24" s="5">
        <v>15.96</v>
      </c>
    </row>
    <row r="25" ht="80" customHeight="true">
      <c r="B25" s="2"/>
      <c r="C25" s="2" t="s">
        <v>10</v>
      </c>
      <c r="D25" s="2" t="s">
        <v>11</v>
      </c>
      <c r="E25" s="3" t="s">
        <v>56</v>
      </c>
      <c r="F25" s="4" t="s">
        <v>57</v>
      </c>
      <c r="G25" s="2">
        <v>2</v>
      </c>
      <c r="H25" s="2">
        <v>530</v>
      </c>
      <c r="I25" s="5">
        <v>48.88</v>
      </c>
      <c r="J25" s="5">
        <v>12.21</v>
      </c>
      <c r="K25" s="5">
        <v>6.11</v>
      </c>
    </row>
    <row r="26" ht="80" customHeight="true">
      <c r="B26" s="2"/>
      <c r="C26" s="2" t="s">
        <v>10</v>
      </c>
      <c r="D26" s="2" t="s">
        <v>11</v>
      </c>
      <c r="E26" s="3" t="s">
        <v>58</v>
      </c>
      <c r="F26" s="4" t="s">
        <v>59</v>
      </c>
      <c r="G26" s="2">
        <v>1</v>
      </c>
      <c r="H26" s="2">
        <v>2770</v>
      </c>
      <c r="I26" s="5">
        <v>300.68</v>
      </c>
      <c r="J26" s="5">
        <v>37.6</v>
      </c>
      <c r="K26" s="5">
        <v>37.6</v>
      </c>
    </row>
    <row r="27" ht="80" customHeight="true">
      <c r="B27" s="2"/>
      <c r="C27" s="2" t="s">
        <v>10</v>
      </c>
      <c r="D27" s="2" t="s">
        <v>11</v>
      </c>
      <c r="E27" s="3" t="s">
        <v>60</v>
      </c>
      <c r="F27" s="4" t="s">
        <v>61</v>
      </c>
      <c r="G27" s="2">
        <v>1</v>
      </c>
      <c r="H27" s="2">
        <v>22260</v>
      </c>
      <c r="I27" s="5">
        <v>523.68</v>
      </c>
      <c r="J27" s="5">
        <v>65.47</v>
      </c>
      <c r="K27" s="5">
        <v>65.47</v>
      </c>
    </row>
    <row r="28" ht="80" customHeight="true">
      <c r="B28" s="2"/>
      <c r="C28" s="2" t="s">
        <v>10</v>
      </c>
      <c r="D28" s="2" t="s">
        <v>11</v>
      </c>
      <c r="E28" s="3" t="s">
        <v>62</v>
      </c>
      <c r="F28" s="4" t="s">
        <v>63</v>
      </c>
      <c r="G28" s="2">
        <v>1</v>
      </c>
      <c r="H28" s="2">
        <v>120</v>
      </c>
      <c r="I28" s="5">
        <v>48.46</v>
      </c>
      <c r="J28" s="5">
        <v>6.06</v>
      </c>
      <c r="K28" s="5">
        <v>6.06</v>
      </c>
    </row>
    <row r="29" ht="80" customHeight="true">
      <c r="B29" s="2"/>
      <c r="C29" s="2" t="s">
        <v>10</v>
      </c>
      <c r="D29" s="2" t="s">
        <v>11</v>
      </c>
      <c r="E29" s="3" t="s">
        <v>64</v>
      </c>
      <c r="F29" s="4" t="s">
        <v>65</v>
      </c>
      <c r="G29" s="2">
        <v>1</v>
      </c>
      <c r="H29" s="2">
        <v>990</v>
      </c>
      <c r="I29" s="5">
        <v>105.21</v>
      </c>
      <c r="J29" s="5">
        <v>13.14</v>
      </c>
      <c r="K29" s="5">
        <v>13.14</v>
      </c>
    </row>
    <row r="30" ht="80" customHeight="true">
      <c r="B30" s="2"/>
      <c r="C30" s="2" t="s">
        <v>10</v>
      </c>
      <c r="D30" s="2" t="s">
        <v>11</v>
      </c>
      <c r="E30" s="3" t="s">
        <v>66</v>
      </c>
      <c r="F30" s="4" t="s">
        <v>67</v>
      </c>
      <c r="G30" s="2">
        <v>1</v>
      </c>
      <c r="H30" s="2">
        <v>590</v>
      </c>
      <c r="I30" s="5">
        <v>93.13</v>
      </c>
      <c r="J30" s="5">
        <v>11.66</v>
      </c>
      <c r="K30" s="5">
        <v>11.66</v>
      </c>
    </row>
    <row r="31" ht="80" customHeight="true">
      <c r="B31" s="2"/>
      <c r="C31" s="2" t="s">
        <v>10</v>
      </c>
      <c r="D31" s="2" t="s">
        <v>11</v>
      </c>
      <c r="E31" s="3" t="s">
        <v>68</v>
      </c>
      <c r="F31" s="4" t="s">
        <v>69</v>
      </c>
      <c r="G31" s="2">
        <v>1</v>
      </c>
      <c r="H31" s="2">
        <v>240</v>
      </c>
      <c r="I31" s="5">
        <v>88.12</v>
      </c>
      <c r="J31" s="5">
        <v>11.03</v>
      </c>
      <c r="K31" s="5">
        <v>11.03</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