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<sst xmlns="http://schemas.openxmlformats.org/spreadsheetml/2006/main" count="106" uniqueCount="106">
  <si>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</si>
  <si>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</si>
  <si>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</si>
  <si>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</si>
  <si>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</si>
  <si>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</si>
  <si>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</si>
  <si>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</si>
  <si>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</si>
  <si>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</si>
  <si>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SET1030048</t>
  </si>
  <si>
    <t>Impreza</t>
  </si>
  <si>
    <t>B0D57XM13W</t>
  </si>
  <si>
    <t>Mini maszyna do mgły, maszyna do dymu na świeżym powietrzu, imprezy DJ-skie, fotografia, efekty sceniczne wewnątrz, Halloween (smukły tył)</t>
  </si>
  <si>
    <t>B0D57W9WG3</t>
  </si>
  <si>
    <t>Mini- Nebelmaschine, Nebelmaschine für Outdoor- Wydarzenia, DJ- Partys, Fotografie, Indoor- Bühneffekten, Halloween (Rechteck Schwarz)</t>
  </si>
  <si>
    <t>B0DJ7R4WBW</t>
  </si>
  <si>
    <t>Przenośna maszyna do wytwarzania mgły, zasilana bateriami, z bezprzewodowym pilotem zdalnego sterowania, na imprezę DJ, dyskotekę, wesele, Halloween, prezent (czarny)</t>
  </si>
  <si>
    <t>B0DJ7TCRH8</t>
  </si>
  <si>
    <t>B0B4594HPT</t>
  </si>
  <si>
    <t>Tacobear 5 Stück Kostüm Schmetterling Kinder Mädchen Schmetterlingsflügel mit Maske Tutu Rock Tüllrock Haarreif Tattoos Schmetterling Umhang Flügel Halloween Kostüm Karneval Fasching Cosplay (Lila)</t>
  </si>
  <si>
    <t>B0B45CC3CY</t>
  </si>
  <si>
    <t>Tacobear 5 szt. kostium motyla dla dziewczynek skrzydła motyla peleryna motyl przebranie zestaw ze spódniczką tutu opaska na głowę maska motyl tatuaże przyjęcie upominki karnawał cosplay kostium na Halloween</t>
  </si>
  <si>
    <t>B0G38WH2JP</t>
  </si>
  <si>
    <t>Kostium cheerleaderki, dla dorosłych, na karnawał, Halloween, karnawał</t>
  </si>
  <si>
    <t>B0G38T5V9T</t>
  </si>
  <si>
    <t>B0G38ZF2DD</t>
  </si>
  <si>
    <t>Kostium cheerleaderki dla dorosłych, strój cheerleaderki, fantazyjny strój</t>
  </si>
  <si>
    <t>B0DQCHKYQB</t>
  </si>
  <si>
    <t>EraSpooky Damski zachodni kostium kowbojki z frędzlami elegancka niebieska sukienka rodeo</t>
  </si>
  <si>
    <t>B0DZCKB31J</t>
  </si>
  <si>
    <t>EraSpooky Damski kostium renifera, odświętna sukienka bożonarodzeniowa z porożem i opaską na włosy, mankietami na ramiona i nogawki, na Boże Narodzenie</t>
  </si>
  <si>
    <t>B0DDHVRLFZ</t>
  </si>
  <si>
    <t>Składane wentylatory serca, 60 sztuk, białe, plastikowe uchwyty, upominki, prezenty, goście, wesele</t>
  </si>
  <si>
    <t>B0BC7MWC1Q</t>
  </si>
  <si>
    <t>Hladce Elfenkostüm Weihnachten WeihnachtskostüM Elfen Kostüm für Weihnachten,Urlaub, Halloween,Cosplay Party (L)</t>
  </si>
  <si>
    <t>B0BC7NXQT3</t>
  </si>
  <si>
    <t>Kostium elfa na Boże Narodzenie, kostium cosplay, pełny zestaw ZIELONY XS</t>
  </si>
  <si>
    <t>B08F48Q97Y</t>
  </si>
  <si>
    <t>LYWYGG Boże Narodzenie kominek tło świąteczne choinki tło Boże Narodzenie kolacja tło tkanina rodzinne dekoracje impreza przeddzień kominek fotografia tło CP-282-0806</t>
  </si>
  <si>
    <t>B082VSL7XT</t>
  </si>
  <si>
    <t>LYWYGG 20 x 150 wiosenna róża tło fotograficzne kwitnące świeże kwiaty dekoracja ślubna CP-395-0806</t>
  </si>
  <si>
    <t>B0FBF787SF</t>
  </si>
  <si>
    <t>Czerwony Kapturek Kostium dla Dorosłych Kobiet, Czerwony Kapturek, Halloween Kostium karnawałowy Cosplay</t>
  </si>
  <si>
    <t>B0DW3YMF9W</t>
  </si>
  <si>
    <t>Chucky kostium dla dzieci w paski, maska z tworzywa sztucznego, kombinezon dla dzieci, horror, Halloween, karnawał, kostium Cosplay</t>
  </si>
  <si>
    <t>B0DW3PJF2D</t>
  </si>
  <si>
    <t>B0DW418P1C</t>
  </si>
  <si>
    <t>B0DW3TDQJF</t>
  </si>
  <si>
    <t>B0DW3Q7HF8</t>
  </si>
  <si>
    <t>B08CGNBC47</t>
  </si>
  <si>
    <t>RUINI Ryczące tło tematyczne z lat 20. XX wieku, dekoracja z lat 20., Wielki Gatsby, impreza tematyczna, dla dorosłych, na urodziny, ślub, rocznicę, imprezę, retro, dekoracja, tło, fotobudka,</t>
  </si>
  <si>
    <t>B071Z24RC9</t>
  </si>
  <si>
    <t>Dziewczyna z długim rękawem taniec brzucha odzież fitness kostium do tańca indyjskiego wszystkie akcesoria Fioletowy S Fits Unders 4 Years</t>
  </si>
  <si>
    <t>B073CWB5HH</t>
  </si>
  <si>
    <t>Astage Dziewczęca elegancka sukienka do tańca brzucha indiański kostium na Halloween karnawał Czerwony 92-115</t>
  </si>
  <si>
    <t>B071S1G1FN</t>
  </si>
  <si>
    <t>Astage Mädchen Lange Ärmel Bauchtanz Kostüm Set Alle Ornamente Violett L</t>
  </si>
  <si>
    <t>B072LPLTFK</t>
  </si>
  <si>
    <t>Astage Dziewczęca sukienka do tańca dla dziewczynek, elegancki kostium do tańca brzucha</t>
  </si>
  <si>
    <t>B073FBKRP9</t>
  </si>
  <si>
    <t>Astage Dziewczęca sukienka dla dzieci, do tańca brzucha, Halloween, karnawał, zestawy kostiumowe 7-8 Lat Fioletowy</t>
  </si>
  <si>
    <t>B073FD7NSM</t>
  </si>
  <si>
    <t>Astage Dziewczyna Garnitur Sukienka Taniec Brzuch Halloween Spódnica T-Shirt Halter Kostium 12-16 lat Błękitny</t>
  </si>
  <si>
    <t>B0047SD9GS</t>
  </si>
  <si>
    <t>AirSuits Nadmuchiwany kostium konia i kowboja</t>
  </si>
  <si>
    <t>B0DQCL2636</t>
  </si>
  <si>
    <t>B0FNCW4BX5</t>
  </si>
  <si>
    <t>Kostium cheerleaderki na Halloween, straszny, krwawa cheerleaderka, z pomponami, krwawe pończochy, naklejka tatuażowa, kostium zombie, na Halloween, straszne przyjęcie, cosplay</t>
  </si>
  <si>
    <t>B0FGXS6WFS</t>
  </si>
  <si>
    <t>Kostium szkieletowy na Halloween, 120 cm, kostium szkieletowy, kostium szkieletu na Halloween, maska z czaszką i rękawiczki z czaszką na Cosplay, imprezy karnawałowe</t>
  </si>
  <si>
    <t>B0FMJVXQ4M</t>
  </si>
  <si>
    <t>Czapka krasnala z brodą, 8 sztuk, czapka krasnoludka, nowatorska czapka z brodą i brwiami, czapka smerfa, czapka elfa, dla dorosłych, dzieci, na karnawał, Halloween, urodziny, imprezę</t>
  </si>
  <si>
    <t>B0FCM6CFZZ</t>
  </si>
  <si>
    <t>BITOWO Grensenmann kostium dziecięcy dla chłopców Glow in The Dark 110-146 z kosą rękawiczkami, straszny kostium na Halloween, dla dzieci, Żniwiarz, Krzyk Ghostface Scream Ponury Żniwiarz, peleryna</t>
  </si>
  <si>
    <t>B0F99N3ZD6</t>
  </si>
  <si>
    <t>Kostium Halloween Chłopiec Kostium Dynia Dziecko 3szt-dynia 3-4 lat</t>
  </si>
  <si>
    <t>B0CSS2HW5K</t>
  </si>
  <si>
    <t>Średniowieczne ubrania dla kobiet i mężczyzn, zestaw akcesoriów, średniowieczne paski, sztuczna skóra, worek na pasek dla Wikingów, piratów, czarownic, rycerzy, renesansu, kostium Zestaw1</t>
  </si>
  <si>
    <t>B0FDKXRH7R</t>
  </si>
  <si>
    <t>Halloween Michael Myers kostium M dla dorosłych: karnawał zabójca film horror, kostium Cosplay - rozmazany krwią nóż kombinezon granatowy (2 sztuki)</t>
  </si>
  <si>
    <t>B0FJFH68QR</t>
  </si>
  <si>
    <t>EraSpooky Kostium bożonarodzeniowy Elf dla dorosłych, w paski, typ laski cukrowej</t>
  </si>
  <si>
    <t>B09SFZZ96J</t>
  </si>
  <si>
    <t>AIIKES 10 x 10 FT brązowa deska tło drewniana podłoga fotografia tło noworodka zdjęcie tło impreza urodzinowa tło badanie tło 10-702</t>
  </si>
  <si>
    <t>B0DK1SH173</t>
  </si>
  <si>
    <t>Biała zasłona na wesele, 2 sztuki, 70 x 560 cm, dekoracja ścienna, tło, na chrzest, wesele, wieczór panieński</t>
  </si>
  <si>
    <t>B0DBXSPNGK</t>
  </si>
  <si>
    <t>150 x 300 cm białe tło zasłony, 2 sztuki, tło na imprezę, na chrzest, wesele, wieczór panieński, urodziny, zakończenie szkoły, imprezę, dekoracja</t>
  </si>
  <si>
    <t>B08FGHM5DV</t>
  </si>
  <si>
    <t>Magicoo Halloween barokowy kostium wampira dzieci chłopcy w zestawie spodnie i marynarka i żabot rozm. 92 do 140 - kostium wampira dziecko chłopiec 122-128</t>
  </si>
  <si>
    <t>B0D83D619K</t>
  </si>
  <si>
    <t>Kostium na Halloween męski płaszcz steampunk, męska gotycka średniowieczna kurtka karnawałowa, wiktoriańska spódnica mundur smoking retro długie guziki odzież (czarny, L) czarny L</t>
  </si>
  <si>
    <t>B0BTY2QGQ9</t>
  </si>
  <si>
    <t>Męska średniowieczna kurtka steampunk, gotycki płaszcz, renesansowy, retro, wiktoriański dworek, haft na Halloween, piraci, wampir, kostium Cosplay dla mężczyzn (niebieski, XL) niebieski XL</t>
  </si>
  <si>
    <t>B0BMFXRZWG</t>
  </si>
  <si>
    <t>2,1 x 1,5 m Bohemian Temat Tło Dziewczynka 1. urodziny Święto Różowy Balon Kwiat Biały Motyl Namiot Fotografia Tło Styl Boho Dzieci Show Stół Dekoracja Baner</t>
  </si>
  <si>
    <t>B0CLV92T51</t>
  </si>
  <si>
    <t>Szałwiowy Zielony Łuk Tło 1 x 2,1 m - Okrągły Górny, 2-Stronny z Dopasowanym Stojakiem na Ceremonię Ślubną, Przyjęcie Urodzinowe, Baby Shower, Bankiet 100x210cm Zielony (Sage Green)</t>
  </si>
  <si>
    <t>B0BQJ65FP5</t>
  </si>
  <si>
    <t>GREETING ART Kartka urodzinowa 70. rocznica, kartka pop-up na 70. urodziny, kwiat Pop Up kartki z życzeniami, 3D kartka urodzinowa pop-up dla kobiet, matek, żon, mężczyzn, przyjaciół, kartka Kartka urodzinowa na 70. urodziny</t>
  </si>
  <si>
    <t>B0FHQ9NMPV</t>
  </si>
  <si>
    <t>Wiszące dekoracje na Halloween, szczęśliwy baner na Halloween, wiszące spirale, nawiedzone dekoracje do domu, baner i serpentyny, straszne horrory wiszące dekoracje</t>
  </si>
  <si>
    <t>B0DKX8KWHL</t>
  </si>
  <si>
    <t>EraSpooky Męski kostium dyrektora cyrku, kolorowy płaszcz karnawałowy z kapeluszem</t>
  </si>
  <si>
    <t>B0DKX9GX3G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</si>
</sst>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6858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286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28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571500" cy="90487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571500" cy="904875"/>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9535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0485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45</xdr:row>
      <xdr:rowOff>171450</xdr:rowOff>
    </xdr:from>
    <xdr:ext cx="609600" cy="85725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857250"/>
        </a:xfrm>
        <a:prstGeom prst="rect"/>
        <a:ln/>
      </xdr:spPr>
    </xdr:pic>
    <xdr:clientData fLocksWithSheet="true" fPrintsWithSheet="true"/>
  </xdr:oneCellAnchor>
  <xdr:oneCellAnchor>
    <xdr:from>
      <xdr:col>1</xdr:col>
      <xdr:colOff>381000</xdr:colOff>
      <xdr:row>46</xdr:row>
      <xdr:rowOff>171450</xdr:rowOff>
    </xdr:from>
    <xdr:ext cx="609600" cy="85725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8572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7XM13W" Type="http://schemas.openxmlformats.org/officeDocument/2006/relationships/hyperlink" TargetMode="External"></Relationship><Relationship Id="rId3" Target="https://www.google.pl/search?q=Mini+maszyna+do+mg%C5%82y%2C+maszyna+do+dymu+na+%C5%9Bwie%C5%BCym+powietrzu%2C+imprezy+DJ-skie%2C+fotografia%2C+efekty+sceniczne+wewn%C4%85trz%2C+Halloween+%28smuk%C5%82y+ty%C5%82%29" Type="http://schemas.openxmlformats.org/officeDocument/2006/relationships/hyperlink" TargetMode="External"></Relationship><Relationship Id="rId4" Target="https://www.amazon.pl/dp/B0D57W9WG3" Type="http://schemas.openxmlformats.org/officeDocument/2006/relationships/hyperlink" TargetMode="External"></Relationship><Relationship Id="rId5" Target="https://www.google.pl/search?q=Mini-+Nebelmaschine%2C+Nebelmaschine+f%C3%BCr+Outdoor-+Wydarzenia%2C+DJ-+Partys%2C+Fotografie%2C+Indoor-+B%C3%BChneffekten%2C+Halloween+%28Rechteck+Schwarz%29" Type="http://schemas.openxmlformats.org/officeDocument/2006/relationships/hyperlink" TargetMode="External"></Relationship><Relationship Id="rId6" Target="https://www.amazon.pl/dp/B0DJ7R4WBW" Type="http://schemas.openxmlformats.org/officeDocument/2006/relationships/hyperlink" TargetMode="External"></Relationship><Relationship Id="rId7"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8" Target="https://www.amazon.pl/dp/B0DJ7TCRH8" Type="http://schemas.openxmlformats.org/officeDocument/2006/relationships/hyperlink" TargetMode="External"></Relationship><Relationship Id="rId9"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10" Target="https://www.amazon.pl/dp/B0B4594HPT" Type="http://schemas.openxmlformats.org/officeDocument/2006/relationships/hyperlink" TargetMode="External"></Relationship><Relationship Id="rId11" Target="https://www.google.pl/search?q=Tacobear+5+St%C3%BCck+Kost%C3%BCm+Schmetterling+Kinder+M%C3%A4dchen+Schmetterlingsfl%C3%BCgel+mit+Maske+Tutu+Rock+T%C3%BCllrock+Haarreif+Tattoos+Schmetterling+Umhang+Fl%C3%BCgel+Halloween+Kost%C3%BCm+Karneval+Fasching+Cosplay+%28Lila%29" Type="http://schemas.openxmlformats.org/officeDocument/2006/relationships/hyperlink" TargetMode="External"></Relationship><Relationship Id="rId12" Target="https://www.amazon.pl/dp/B0B45CC3CY" Type="http://schemas.openxmlformats.org/officeDocument/2006/relationships/hyperlink" TargetMode="External"></Relationship><Relationship Id="rId13" Target="https://www.google.pl/search?q=Tacobear+5+szt.+kostium+motyla+dla+dziewczynek+skrzyd%C5%82a+motyla+peleryna+motyl+przebranie+zestaw+ze+sp%C3%B3dniczk%C4%85+tutu+opaska+na+g%C5%82ow%C4%99+maska+motyl+tatua%C5%BCe+przyj%C4%99cie+upominki+karnawa%C5%82+cosplay+kostium+na+Halloween" Type="http://schemas.openxmlformats.org/officeDocument/2006/relationships/hyperlink" TargetMode="External"></Relationship><Relationship Id="rId14" Target="https://www.amazon.pl/dp/B0G38WH2JP" Type="http://schemas.openxmlformats.org/officeDocument/2006/relationships/hyperlink" TargetMode="External"></Relationship><Relationship Id="rId15" Target="https://www.google.pl/search?q=Kostium+cheerleaderki%2C+dla+doros%C5%82ych%2C+na+karnawa%C5%82%2C+Halloween%2C+karnawa%C5%82" Type="http://schemas.openxmlformats.org/officeDocument/2006/relationships/hyperlink" TargetMode="External"></Relationship><Relationship Id="rId16" Target="https://www.amazon.pl/dp/B0G38T5V9T" Type="http://schemas.openxmlformats.org/officeDocument/2006/relationships/hyperlink" TargetMode="External"></Relationship><Relationship Id="rId17" Target="https://www.google.pl/search?q=Kostium+cheerleaderki%2C+dla+doros%C5%82ych%2C+na+karnawa%C5%82%2C+Halloween%2C+karnawa%C5%82" Type="http://schemas.openxmlformats.org/officeDocument/2006/relationships/hyperlink" TargetMode="External"></Relationship><Relationship Id="rId18" Target="https://www.amazon.pl/dp/B0G38ZF2DD" Type="http://schemas.openxmlformats.org/officeDocument/2006/relationships/hyperlink" TargetMode="External"></Relationship><Relationship Id="rId19" Target="https://www.google.pl/search?q=Kostium+cheerleaderki+dla+doros%C5%82ych%2C+str%C3%B3j+cheerleaderki%2C+fantazyjny+str%C3%B3j" Type="http://schemas.openxmlformats.org/officeDocument/2006/relationships/hyperlink" TargetMode="External"></Relationship><Relationship Id="rId20" Target="https://www.amazon.pl/dp/B0DQCHKYQB" Type="http://schemas.openxmlformats.org/officeDocument/2006/relationships/hyperlink" TargetMode="External"></Relationship><Relationship Id="rId21" Target="https://www.google.pl/search?q=EraSpooky+Damski+zachodni+kostium+kowbojki+z+fr%C4%99dzlami+elegancka+niebieska+sukienka+rodeo" Type="http://schemas.openxmlformats.org/officeDocument/2006/relationships/hyperlink" TargetMode="External"></Relationship><Relationship Id="rId22" Target="https://www.amazon.pl/dp/B0DZCKB31J" Type="http://schemas.openxmlformats.org/officeDocument/2006/relationships/hyperlink" TargetMode="External"></Relationship><Relationship Id="rId23"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24" Target="https://www.amazon.pl/dp/B0DDHVRLFZ" Type="http://schemas.openxmlformats.org/officeDocument/2006/relationships/hyperlink" TargetMode="External"></Relationship><Relationship Id="rId25" Target="https://www.google.pl/search?q=Sk%C5%82adane+wentylatory+serca%2C+60+sztuk%2C+bia%C5%82e%2C+plastikowe+uchwyty%2C+upominki%2C+prezenty%2C+go%C5%9Bcie%2C+wesele" Type="http://schemas.openxmlformats.org/officeDocument/2006/relationships/hyperlink" TargetMode="External"></Relationship><Relationship Id="rId26" Target="https://www.amazon.pl/dp/B0BC7MWC1Q" Type="http://schemas.openxmlformats.org/officeDocument/2006/relationships/hyperlink" TargetMode="External"></Relationship><Relationship Id="rId27" Target="https://www.google.pl/search?q=Hladce+Elfenkost%C3%BCm+Weihnachten+Weihnachtskost%C3%BCM+Elfen+Kost%C3%BCm+f%C3%BCr+Weihnachten%2CUrlaub%2C+Halloween%2CCosplay+Party+%28L%29" Type="http://schemas.openxmlformats.org/officeDocument/2006/relationships/hyperlink" TargetMode="External"></Relationship><Relationship Id="rId28" Target="https://www.amazon.pl/dp/B0BC7NXQT3" Type="http://schemas.openxmlformats.org/officeDocument/2006/relationships/hyperlink" TargetMode="External"></Relationship><Relationship Id="rId29" Target="https://www.google.pl/search?q=Kostium+elfa+na+Bo%C5%BCe+Narodzenie%2C+kostium+cosplay%2C+pe%C5%82ny+zestaw+ZIELONY+XS" Type="http://schemas.openxmlformats.org/officeDocument/2006/relationships/hyperlink" TargetMode="External"></Relationship><Relationship Id="rId30" Target="https://www.amazon.pl/dp/B08F48Q97Y" Type="http://schemas.openxmlformats.org/officeDocument/2006/relationships/hyperlink" TargetMode="External"></Relationship><Relationship Id="rId3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32" Target="https://www.amazon.pl/dp/B082VSL7XT" Type="http://schemas.openxmlformats.org/officeDocument/2006/relationships/hyperlink" TargetMode="External"></Relationship><Relationship Id="rId33" Target="https://www.google.pl/search?q=LYWYGG+20+x+150+wiosenna+r%C3%B3%C5%BCa+t%C5%82o+fotograficzne+kwitn%C4%85ce+%C5%9Bwie%C5%BCe+kwiaty+dekoracja+%C5%9Blubna+CP-395-0806" Type="http://schemas.openxmlformats.org/officeDocument/2006/relationships/hyperlink" TargetMode="External"></Relationship><Relationship Id="rId34" Target="https://www.amazon.pl/dp/B0FBF787SF" Type="http://schemas.openxmlformats.org/officeDocument/2006/relationships/hyperlink" TargetMode="External"></Relationship><Relationship Id="rId35" Target="https://www.google.pl/search?q=Czerwony+Kapturek+Kostium+dla+Doros%C5%82ych+Kobiet%2C+Czerwony+Kapturek%2C+Halloween+Kostium+karnawa%C5%82owy+Cosplay" Type="http://schemas.openxmlformats.org/officeDocument/2006/relationships/hyperlink" TargetMode="External"></Relationship><Relationship Id="rId36" Target="https://www.amazon.pl/dp/B0DW3YMF9W" Type="http://schemas.openxmlformats.org/officeDocument/2006/relationships/hyperlink" TargetMode="External"></Relationship><Relationship Id="rId37" Target="https://www.google.pl/search?q=Chucky+kostium+dla+dzieci+w+paski%2C+maska+z+tworzywa+sztucznego%2C+kombinezon+dla+dzieci%2C+horror%2C+Halloween%2C+karnawa%C5%82%2C+kostium+Cosplay" Type="http://schemas.openxmlformats.org/officeDocument/2006/relationships/hyperlink" TargetMode="External"></Relationship><Relationship Id="rId38" Target="https://www.amazon.pl/dp/B0DW3PJF2D" Type="http://schemas.openxmlformats.org/officeDocument/2006/relationships/hyperlink" TargetMode="External"></Relationship><Relationship Id="rId39" Target="https://www.google.pl/search?q=Chucky+kostium+dla+dzieci+w+paski%2C+maska+z+tworzywa+sztucznego%2C+kombinezon+dla+dzieci%2C+horror%2C+Halloween%2C+karnawa%C5%82%2C+kostium+Cosplay" Type="http://schemas.openxmlformats.org/officeDocument/2006/relationships/hyperlink" TargetMode="External"></Relationship><Relationship Id="rId40" Target="https://www.amazon.pl/dp/B0DW418P1C" Type="http://schemas.openxmlformats.org/officeDocument/2006/relationships/hyperlink" TargetMode="External"></Relationship><Relationship Id="rId41" Target="https://www.google.pl/search?q=Chucky+kostium+dla+dzieci+w+paski%2C+maska+z+tworzywa+sztucznego%2C+kombinezon+dla+dzieci%2C+horror%2C+Halloween%2C+karnawa%C5%82%2C+kostium+Cosplay" Type="http://schemas.openxmlformats.org/officeDocument/2006/relationships/hyperlink" TargetMode="External"></Relationship><Relationship Id="rId42" Target="https://www.amazon.pl/dp/B0DW3TDQJF" Type="http://schemas.openxmlformats.org/officeDocument/2006/relationships/hyperlink" TargetMode="External"></Relationship><Relationship Id="rId43" Target="https://www.google.pl/search?q=Chucky+kostium+dla+dzieci+w+paski%2C+maska+z+tworzywa+sztucznego%2C+kombinezon+dla+dzieci%2C+horror%2C+Halloween%2C+karnawa%C5%82%2C+kostium+Cosplay" Type="http://schemas.openxmlformats.org/officeDocument/2006/relationships/hyperlink" TargetMode="External"></Relationship><Relationship Id="rId44" Target="https://www.amazon.pl/dp/B0DW3Q7HF8" Type="http://schemas.openxmlformats.org/officeDocument/2006/relationships/hyperlink" TargetMode="External"></Relationship><Relationship Id="rId45" Target="https://www.google.pl/search?q=Chucky+kostium+dla+dzieci+w+paski%2C+maska+z+tworzywa+sztucznego%2C+kombinezon+dla+dzieci%2C+horror%2C+Halloween%2C+karnawa%C5%82%2C+kostium+Cosplay" Type="http://schemas.openxmlformats.org/officeDocument/2006/relationships/hyperlink" TargetMode="External"></Relationship><Relationship Id="rId46" Target="https://www.amazon.pl/dp/B08CGNBC47" Type="http://schemas.openxmlformats.org/officeDocument/2006/relationships/hyperlink" TargetMode="External"></Relationship><Relationship Id="rId47" Target="https://www.google.pl/search?q=RUINI+Rycz%C4%85ce+t%C5%82o+tematyczne+z+lat+20.+XX+wieku%2C+dekoracja+z+lat+20.%2C+Wielki+Gatsby%2C+impreza+tematyczna%2C+dla+doros%C5%82ych%2C+na+urodziny%2C+%C5%9Blub%2C+rocznic%C4%99%2C+imprez%C4%99%2C+retro%2C+dekoracja%2C+t%C5%82o%2C+fotobudka%2C" Type="http://schemas.openxmlformats.org/officeDocument/2006/relationships/hyperlink" TargetMode="External"></Relationship><Relationship Id="rId48" Target="https://www.amazon.pl/dp/B071Z24RC9" Type="http://schemas.openxmlformats.org/officeDocument/2006/relationships/hyperlink" TargetMode="External"></Relationship><Relationship Id="rId49" Target="https://www.google.pl/search?q=Dziewczyna+z+d%C5%82ugim+r%C4%99kawem+taniec+brzucha+odzie%C5%BC+fitness+kostium+do+ta%C5%84ca+indyjskiego+wszystkie+akcesoria+Fioletowy+S+Fits+Unders+4+Years" Type="http://schemas.openxmlformats.org/officeDocument/2006/relationships/hyperlink" TargetMode="External"></Relationship><Relationship Id="rId50" Target="https://www.amazon.pl/dp/B073CWB5HH" Type="http://schemas.openxmlformats.org/officeDocument/2006/relationships/hyperlink" TargetMode="External"></Relationship><Relationship Id="rId51" Target="https://www.google.pl/search?q=Astage+Dziewcz%C4%99ca+elegancka+sukienka+do+ta%C5%84ca+brzucha+india%C5%84ski+kostium+na+Halloween+karnawa%C5%82+Czerwony+92-115" Type="http://schemas.openxmlformats.org/officeDocument/2006/relationships/hyperlink" TargetMode="External"></Relationship><Relationship Id="rId52" Target="https://www.amazon.pl/dp/B071S1G1FN" Type="http://schemas.openxmlformats.org/officeDocument/2006/relationships/hyperlink" TargetMode="External"></Relationship><Relationship Id="rId53" Target="https://www.google.pl/search?q=Astage+M%C3%A4dchen+Lange+%C3%84rmel+Bauchtanz+Kost%C3%BCm+Set+Alle+Ornamente+Violett+L" Type="http://schemas.openxmlformats.org/officeDocument/2006/relationships/hyperlink" TargetMode="External"></Relationship><Relationship Id="rId54" Target="https://www.amazon.pl/dp/B072LPLTFK" Type="http://schemas.openxmlformats.org/officeDocument/2006/relationships/hyperlink" TargetMode="External"></Relationship><Relationship Id="rId55" Target="https://www.google.pl/search?q=Astage+Dziewcz%C4%99ca+sukienka+do+ta%C5%84ca+dla+dziewczynek%2C+elegancki+kostium+do+ta%C5%84ca+brzucha" Type="http://schemas.openxmlformats.org/officeDocument/2006/relationships/hyperlink" TargetMode="External"></Relationship><Relationship Id="rId56" Target="https://www.amazon.pl/dp/B073FBKRP9" Type="http://schemas.openxmlformats.org/officeDocument/2006/relationships/hyperlink" TargetMode="External"></Relationship><Relationship Id="rId57" Target="https://www.google.pl/search?q=Astage+Dziewcz%C4%99ca+sukienka+dla+dzieci%2C+do+ta%C5%84ca+brzucha%2C+Halloween%2C+karnawa%C5%82%2C+zestawy+kostiumowe+7-8+Lat+Fioletowy" Type="http://schemas.openxmlformats.org/officeDocument/2006/relationships/hyperlink" TargetMode="External"></Relationship><Relationship Id="rId58" Target="https://www.amazon.pl/dp/B073FD7NSM" Type="http://schemas.openxmlformats.org/officeDocument/2006/relationships/hyperlink" TargetMode="External"></Relationship><Relationship Id="rId59" Target="https://www.google.pl/search?q=Astage+Dziewczyna+Garnitur+Sukienka+Taniec+Brzuch+Halloween+Sp%C3%B3dnica+T-Shirt+Halter+Kostium+12-16+lat+B%C5%82%C4%99kitny" Type="http://schemas.openxmlformats.org/officeDocument/2006/relationships/hyperlink" TargetMode="External"></Relationship><Relationship Id="rId60" Target="https://www.amazon.pl/dp/B0047SD9GS" Type="http://schemas.openxmlformats.org/officeDocument/2006/relationships/hyperlink" TargetMode="External"></Relationship><Relationship Id="rId61" Target="https://www.google.pl/search?q=AirSuits+Nadmuchiwany+kostium+konia+i+kowboja" Type="http://schemas.openxmlformats.org/officeDocument/2006/relationships/hyperlink" TargetMode="External"></Relationship><Relationship Id="rId62" Target="https://www.amazon.pl/dp/B0DQCL2636" Type="http://schemas.openxmlformats.org/officeDocument/2006/relationships/hyperlink" TargetMode="External"></Relationship><Relationship Id="rId63" Target="https://www.google.pl/search?q=EraSpooky+Damski+zachodni+kostium+kowbojki+z+fr%C4%99dzlami+elegancka+niebieska+sukienka+rodeo" Type="http://schemas.openxmlformats.org/officeDocument/2006/relationships/hyperlink" TargetMode="External"></Relationship><Relationship Id="rId64" Target="https://www.amazon.pl/dp/B0FNCW4BX5" Type="http://schemas.openxmlformats.org/officeDocument/2006/relationships/hyperlink" TargetMode="External"></Relationship><Relationship Id="rId6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66" Target="https://www.amazon.pl/dp/B0FGXS6WFS" Type="http://schemas.openxmlformats.org/officeDocument/2006/relationships/hyperlink" TargetMode="External"></Relationship><Relationship Id="rId67" Target="https://www.google.pl/search?q=Kostium+szkieletowy+na+Halloween%2C+120+cm%2C+kostium+szkieletowy%2C+kostium+szkieletu+na+Halloween%2C+maska+z+czaszk%C4%85+i+r%C4%99kawiczki+z+czaszk%C4%85+na+Cosplay%2C+imprezy+karnawa%C5%82owe" Type="http://schemas.openxmlformats.org/officeDocument/2006/relationships/hyperlink" TargetMode="External"></Relationship><Relationship Id="rId68" Target="https://www.amazon.pl/dp/B0FMJVXQ4M" Type="http://schemas.openxmlformats.org/officeDocument/2006/relationships/hyperlink" TargetMode="External"></Relationship><Relationship Id="rId69" Target="https://www.google.pl/search?q=Czapka+krasnala+z+brod%C4%85%2C+8+sztuk%2C+czapka+krasnoludka%2C+nowatorska+czapka+z+brod%C4%85+i+brwiami%2C+czapka+smerfa%2C+czapka+elfa%2C+dla+doros%C5%82ych%2C+dzieci%2C+na+karnawa%C5%82%2C+Halloween%2C+urodziny%2C+imprez%C4%99" Type="http://schemas.openxmlformats.org/officeDocument/2006/relationships/hyperlink" TargetMode="External"></Relationship><Relationship Id="rId70" Target="https://www.amazon.pl/dp/B0FCM6CFZZ" Type="http://schemas.openxmlformats.org/officeDocument/2006/relationships/hyperlink" TargetMode="External"></Relationship><Relationship Id="rId71" Target="https://www.google.pl/search?q=BITOWO+Grensenmann+kostium+dzieci%C4%99cy+dla+ch%C5%82opc%C3%B3w+Glow+in+The+Dark+110-146+z+kos%C4%85+r%C4%99kawiczkami%2C+straszny+kostium+na+Halloween%2C+dla+dzieci%2C+%C5%BBniwiarz%2C+Krzyk+Ghostface+Scream+Ponury+%C5%BBniwiarz%2C+peleryna" Type="http://schemas.openxmlformats.org/officeDocument/2006/relationships/hyperlink" TargetMode="External"></Relationship><Relationship Id="rId72" Target="https://www.amazon.pl/dp/B0F99N3ZD6" Type="http://schemas.openxmlformats.org/officeDocument/2006/relationships/hyperlink" TargetMode="External"></Relationship><Relationship Id="rId73" Target="https://www.google.pl/search?q=Kostium+Halloween+Ch%C5%82opiec+Kostium+Dynia+Dziecko+3szt-dynia+3-4+lat" Type="http://schemas.openxmlformats.org/officeDocument/2006/relationships/hyperlink" TargetMode="External"></Relationship><Relationship Id="rId74" Target="https://www.amazon.pl/dp/B0CSS2HW5K" Type="http://schemas.openxmlformats.org/officeDocument/2006/relationships/hyperlink" TargetMode="External"></Relationship><Relationship Id="rId75"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76" Target="https://www.amazon.pl/dp/B0FDKXRH7R" Type="http://schemas.openxmlformats.org/officeDocument/2006/relationships/hyperlink" TargetMode="External"></Relationship><Relationship Id="rId77" Target="https://www.google.pl/search?q=Halloween+Michael+Myers+kostium+M+dla+doros%C5%82ych%3A+karnawa%C5%82+zab%C3%B3jca+film+horror%2C+kostium+Cosplay+-+rozmazany+krwi%C4%85+n%C3%B3%C5%BC+kombinezon+granatowy+%282+sztuki%29" Type="http://schemas.openxmlformats.org/officeDocument/2006/relationships/hyperlink" TargetMode="External"></Relationship><Relationship Id="rId78" Target="https://www.amazon.pl/dp/B0FJFH68QR" Type="http://schemas.openxmlformats.org/officeDocument/2006/relationships/hyperlink" TargetMode="External"></Relationship><Relationship Id="rId79" Target="https://www.google.pl/search?q=EraSpooky+Kostium+bo%C5%BConarodzeniowy+Elf+dla+doros%C5%82ych%2C+w+paski%2C+typ+laski+cukrowej" Type="http://schemas.openxmlformats.org/officeDocument/2006/relationships/hyperlink" TargetMode="External"></Relationship><Relationship Id="rId80" Target="https://www.amazon.pl/dp/B09SFZZ96J" Type="http://schemas.openxmlformats.org/officeDocument/2006/relationships/hyperlink" TargetMode="External"></Relationship><Relationship Id="rId81" Target="https://www.google.pl/search?q=AIIKES+10+x+10+FT+br%C4%85zowa+deska+t%C5%82o+drewniana+pod%C5%82oga+fotografia+t%C5%82o+noworodka+zdj%C4%99cie+t%C5%82o+impreza+urodzinowa+t%C5%82o+badanie+t%C5%82o+10-702" Type="http://schemas.openxmlformats.org/officeDocument/2006/relationships/hyperlink" TargetMode="External"></Relationship><Relationship Id="rId82" Target="https://www.amazon.pl/dp/B0DK1SH173" Type="http://schemas.openxmlformats.org/officeDocument/2006/relationships/hyperlink" TargetMode="External"></Relationship><Relationship Id="rId83" Target="https://www.google.pl/search?q=Bia%C5%82a+zas%C5%82ona+na+wesele%2C+2+sztuki%2C+70+x+560+cm%2C+dekoracja+%C5%9Bcienna%2C+t%C5%82o%2C+na+chrzest%2C+wesele%2C+wiecz%C3%B3r+panie%C5%84ski" Type="http://schemas.openxmlformats.org/officeDocument/2006/relationships/hyperlink" TargetMode="External"></Relationship><Relationship Id="rId84" Target="https://www.amazon.pl/dp/B0DBXSPNGK" Type="http://schemas.openxmlformats.org/officeDocument/2006/relationships/hyperlink" TargetMode="External"></Relationship><Relationship Id="rId85"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86" Target="https://www.amazon.pl/dp/B08FGHM5DV" Type="http://schemas.openxmlformats.org/officeDocument/2006/relationships/hyperlink" TargetMode="External"></Relationship><Relationship Id="rId87" Target="https://www.google.pl/search?q=Magicoo+Halloween+barokowy+kostium+wampira+dzieci+ch%C5%82opcy+w+zestawie+spodnie+i+marynarka+i+%C5%BCabot+rozm.+92+do+140+-+kostium+wampira+dziecko+ch%C5%82opiec+122-128" Type="http://schemas.openxmlformats.org/officeDocument/2006/relationships/hyperlink" TargetMode="External"></Relationship><Relationship Id="rId88" Target="https://www.amazon.pl/dp/B0D83D619K" Type="http://schemas.openxmlformats.org/officeDocument/2006/relationships/hyperlink" TargetMode="External"></Relationship><Relationship Id="rId8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90" Target="https://www.amazon.pl/dp/B0BTY2QGQ9" Type="http://schemas.openxmlformats.org/officeDocument/2006/relationships/hyperlink" TargetMode="External"></Relationship><Relationship Id="rId9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92" Target="https://www.amazon.pl/dp/B0BMFXRZWG" Type="http://schemas.openxmlformats.org/officeDocument/2006/relationships/hyperlink" TargetMode="External"></Relationship><Relationship Id="rId93" Target="https://www.google.pl/search?q=2%2C1+x+1%2C5+m+Bohemian+Temat+T%C5%82o+Dziewczynka+1.+urodziny+%C5%9Awi%C4%99to+R%C3%B3%C5%BCowy+Balon+Kwiat+Bia%C5%82y+Motyl+Namiot+Fotografia+T%C5%82o+Styl+Boho+Dzieci+Show+St%C3%B3%C5%82+Dekoracja+Baner" Type="http://schemas.openxmlformats.org/officeDocument/2006/relationships/hyperlink" TargetMode="External"></Relationship><Relationship Id="rId94" Target="https://www.amazon.pl/dp/B0CLV92T51" Type="http://schemas.openxmlformats.org/officeDocument/2006/relationships/hyperlink" TargetMode="External"></Relationship><Relationship Id="rId95"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96" Target="https://www.amazon.pl/dp/B0BQJ65FP5" Type="http://schemas.openxmlformats.org/officeDocument/2006/relationships/hyperlink" TargetMode="External"></Relationship><Relationship Id="rId97" Target="https://www.google.pl/search?q=GREETING+ART+Kartka+urodzinowa+70.+rocznica%2C+kartka+pop-up+na+70.+urodziny%2C+kwiat+Pop+Up+kartki+z+%C5%BCyczeniami%2C+3D+kartka+urodzinowa+pop-up+dla+kobiet%2C+matek%2C+%C5%BCon%2C+m%C4%99%C5%BCczyzn%2C+przyjaci%C3%B3%C5%82%2C+kartka+Kartka+urodzinowa+na+70.+urodziny" Type="http://schemas.openxmlformats.org/officeDocument/2006/relationships/hyperlink" TargetMode="External"></Relationship><Relationship Id="rId98" Target="https://www.amazon.pl/dp/B0FHQ9NMPV" Type="http://schemas.openxmlformats.org/officeDocument/2006/relationships/hyperlink" TargetMode="External"></Relationship><Relationship Id="rId99"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100" Target="https://www.amazon.pl/dp/B0DKX8KWHL" Type="http://schemas.openxmlformats.org/officeDocument/2006/relationships/hyperlink" TargetMode="External"></Relationship><Relationship Id="rId101" Target="https://www.google.pl/search?q=EraSpooky+M%C4%99ski+kostium+dyrektora+cyrku%2C+kolorowy+p%C5%82aszcz+karnawa%C5%82owy+z+kapeluszem" Type="http://schemas.openxmlformats.org/officeDocument/2006/relationships/hyperlink" TargetMode="External"></Relationship><Relationship Id="rId102" Target="https://www.amazon.pl/dp/B0DKX9GX3G" Type="http://schemas.openxmlformats.org/officeDocument/2006/relationships/hyperlink" TargetMode="External"></Relationship><Relationship Id="rId103" Target="https://www.google.pl/search?q=EraSpooky+M%C4%99ski+kostium+dyrektora+cyrku%2C+kolorowy+p%C5%82aszcz+karnawa%C5%82owy+z+kapelusz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157.39</v>
      </c>
      <c r="J3" s="5">
        <v>20.45</v>
      </c>
      <c r="K3" s="5">
        <v>20.45</v>
      </c>
    </row>
    <row r="4" ht="80" customHeight="true">
      <c r="B4" s="2"/>
      <c r="C4" s="2" t="s">
        <v>10</v>
      </c>
      <c r="D4" s="2" t="s">
        <v>11</v>
      </c>
      <c r="E4" s="3" t="s">
        <v>14</v>
      </c>
      <c r="F4" s="4" t="s">
        <v>15</v>
      </c>
      <c r="G4" s="2">
        <v>4</v>
      </c>
      <c r="H4" s="2">
        <v>249</v>
      </c>
      <c r="I4" s="5">
        <v>143.51</v>
      </c>
      <c r="J4" s="5">
        <v>74.64</v>
      </c>
      <c r="K4" s="5">
        <v>18.66</v>
      </c>
    </row>
    <row r="5" ht="80" customHeight="true">
      <c r="B5" s="2"/>
      <c r="C5" s="2" t="s">
        <v>10</v>
      </c>
      <c r="D5" s="2" t="s">
        <v>11</v>
      </c>
      <c r="E5" s="3" t="s">
        <v>16</v>
      </c>
      <c r="F5" s="4" t="s">
        <v>17</v>
      </c>
      <c r="G5" s="2">
        <v>1</v>
      </c>
      <c r="H5" s="2">
        <v>120</v>
      </c>
      <c r="I5" s="5">
        <v>111.02</v>
      </c>
      <c r="J5" s="5">
        <v>14.43</v>
      </c>
      <c r="K5" s="5">
        <v>14.43</v>
      </c>
    </row>
    <row r="6" ht="80" customHeight="true">
      <c r="B6" s="2"/>
      <c r="C6" s="2" t="s">
        <v>10</v>
      </c>
      <c r="D6" s="2" t="s">
        <v>11</v>
      </c>
      <c r="E6" s="3" t="s">
        <v>18</v>
      </c>
      <c r="F6" s="4" t="s">
        <v>17</v>
      </c>
      <c r="G6" s="2">
        <v>4</v>
      </c>
      <c r="H6" s="2">
        <v>120</v>
      </c>
      <c r="I6" s="5">
        <v>157.86</v>
      </c>
      <c r="J6" s="5">
        <v>82.07</v>
      </c>
      <c r="K6" s="5">
        <v>20.52</v>
      </c>
    </row>
    <row r="7">
      <c r="B7" s="2"/>
      <c r="C7" s="2" t="s">
        <v>10</v>
      </c>
      <c r="D7" s="2" t="s">
        <v>11</v>
      </c>
      <c r="E7" s="3" t="s">
        <v>19</v>
      </c>
      <c r="F7" s="4" t="s">
        <v>20</v>
      </c>
      <c r="G7" s="2">
        <v>1</v>
      </c>
      <c r="H7" s="2">
        <v>150</v>
      </c>
      <c r="I7" s="5">
        <v>73.44</v>
      </c>
      <c r="J7" s="5">
        <v>9.56</v>
      </c>
      <c r="K7" s="5">
        <v>9.56</v>
      </c>
    </row>
    <row r="8">
      <c r="B8" s="2"/>
      <c r="C8" s="2" t="s">
        <v>10</v>
      </c>
      <c r="D8" s="2" t="s">
        <v>11</v>
      </c>
      <c r="E8" s="3" t="s">
        <v>21</v>
      </c>
      <c r="F8" s="4" t="s">
        <v>22</v>
      </c>
      <c r="G8" s="2">
        <v>1</v>
      </c>
      <c r="H8" s="2">
        <v>160</v>
      </c>
      <c r="I8" s="5">
        <v>57.35</v>
      </c>
      <c r="J8" s="5">
        <v>7.47</v>
      </c>
      <c r="K8" s="5">
        <v>7.47</v>
      </c>
    </row>
    <row r="9" ht="80" customHeight="true">
      <c r="B9" s="2"/>
      <c r="C9" s="2" t="s">
        <v>10</v>
      </c>
      <c r="D9" s="2" t="s">
        <v>11</v>
      </c>
      <c r="E9" s="3" t="s">
        <v>23</v>
      </c>
      <c r="F9" s="4" t="s">
        <v>24</v>
      </c>
      <c r="G9" s="2">
        <v>20</v>
      </c>
      <c r="H9" s="2">
        <v>230</v>
      </c>
      <c r="I9" s="5">
        <v>68.32</v>
      </c>
      <c r="J9" s="5">
        <v>177.63</v>
      </c>
      <c r="K9" s="5">
        <v>8.88</v>
      </c>
    </row>
    <row r="10" ht="80" customHeight="true">
      <c r="B10" s="2"/>
      <c r="C10" s="2" t="s">
        <v>10</v>
      </c>
      <c r="D10" s="2" t="s">
        <v>11</v>
      </c>
      <c r="E10" s="3" t="s">
        <v>25</v>
      </c>
      <c r="F10" s="4" t="s">
        <v>24</v>
      </c>
      <c r="G10" s="2">
        <v>15</v>
      </c>
      <c r="H10" s="2">
        <v>180</v>
      </c>
      <c r="I10" s="5">
        <v>68.32</v>
      </c>
      <c r="J10" s="5">
        <v>133.22</v>
      </c>
      <c r="K10" s="5">
        <v>8.88</v>
      </c>
    </row>
    <row r="11" ht="80" customHeight="true">
      <c r="B11" s="2"/>
      <c r="C11" s="2" t="s">
        <v>10</v>
      </c>
      <c r="D11" s="2" t="s">
        <v>11</v>
      </c>
      <c r="E11" s="3" t="s">
        <v>26</v>
      </c>
      <c r="F11" s="4" t="s">
        <v>27</v>
      </c>
      <c r="G11" s="2">
        <v>23</v>
      </c>
      <c r="H11" s="2">
        <v>220</v>
      </c>
      <c r="I11" s="5">
        <v>68.32</v>
      </c>
      <c r="J11" s="5">
        <v>204.28</v>
      </c>
      <c r="K11" s="5">
        <v>8.88</v>
      </c>
    </row>
    <row r="12" ht="80" customHeight="true">
      <c r="B12" s="2"/>
      <c r="C12" s="2" t="s">
        <v>10</v>
      </c>
      <c r="D12" s="2" t="s">
        <v>11</v>
      </c>
      <c r="E12" s="3" t="s">
        <v>28</v>
      </c>
      <c r="F12" s="4" t="s">
        <v>29</v>
      </c>
      <c r="G12" s="2">
        <v>1</v>
      </c>
      <c r="H12" s="2">
        <v>350</v>
      </c>
      <c r="I12" s="5">
        <v>111.19</v>
      </c>
      <c r="J12" s="5">
        <v>14.48</v>
      </c>
      <c r="K12" s="5">
        <v>14.48</v>
      </c>
    </row>
    <row r="13" ht="80" customHeight="true">
      <c r="B13" s="2"/>
      <c r="C13" s="2" t="s">
        <v>10</v>
      </c>
      <c r="D13" s="2" t="s">
        <v>11</v>
      </c>
      <c r="E13" s="3" t="s">
        <v>30</v>
      </c>
      <c r="F13" s="4" t="s">
        <v>31</v>
      </c>
      <c r="G13" s="2">
        <v>1</v>
      </c>
      <c r="H13" s="2">
        <v>400</v>
      </c>
      <c r="I13" s="5">
        <v>107.6</v>
      </c>
      <c r="J13" s="5">
        <v>14.01</v>
      </c>
      <c r="K13" s="5">
        <v>14.01</v>
      </c>
    </row>
    <row r="14" ht="80" customHeight="true">
      <c r="B14" s="2"/>
      <c r="C14" s="2" t="s">
        <v>10</v>
      </c>
      <c r="D14" s="2" t="s">
        <v>11</v>
      </c>
      <c r="E14" s="3" t="s">
        <v>32</v>
      </c>
      <c r="F14" s="4" t="s">
        <v>33</v>
      </c>
      <c r="G14" s="2">
        <v>13</v>
      </c>
      <c r="H14" s="2">
        <v>870</v>
      </c>
      <c r="I14" s="5">
        <v>92.4</v>
      </c>
      <c r="J14" s="5">
        <v>156.15</v>
      </c>
      <c r="K14" s="5">
        <v>12.01</v>
      </c>
    </row>
    <row r="15">
      <c r="B15" s="2"/>
      <c r="C15" s="2" t="s">
        <v>10</v>
      </c>
      <c r="D15" s="2" t="s">
        <v>11</v>
      </c>
      <c r="E15" s="3" t="s">
        <v>34</v>
      </c>
      <c r="F15" s="4" t="s">
        <v>35</v>
      </c>
      <c r="G15" s="2">
        <v>1</v>
      </c>
      <c r="H15" s="2">
        <v>930</v>
      </c>
      <c r="I15" s="5">
        <v>158.93</v>
      </c>
      <c r="J15" s="5">
        <v>20.67</v>
      </c>
      <c r="K15" s="5">
        <v>20.67</v>
      </c>
    </row>
    <row r="16" ht="80" customHeight="true">
      <c r="B16" s="2"/>
      <c r="C16" s="2" t="s">
        <v>10</v>
      </c>
      <c r="D16" s="2" t="s">
        <v>11</v>
      </c>
      <c r="E16" s="3" t="s">
        <v>36</v>
      </c>
      <c r="F16" s="4" t="s">
        <v>37</v>
      </c>
      <c r="G16" s="2">
        <v>1</v>
      </c>
      <c r="H16" s="2">
        <v>870</v>
      </c>
      <c r="I16" s="5">
        <v>161.32</v>
      </c>
      <c r="J16" s="5">
        <v>20.97</v>
      </c>
      <c r="K16" s="5">
        <v>20.97</v>
      </c>
    </row>
    <row r="17" ht="80" customHeight="true">
      <c r="B17" s="2"/>
      <c r="C17" s="2" t="s">
        <v>10</v>
      </c>
      <c r="D17" s="2" t="s">
        <v>11</v>
      </c>
      <c r="E17" s="3" t="s">
        <v>38</v>
      </c>
      <c r="F17" s="4" t="s">
        <v>39</v>
      </c>
      <c r="G17" s="2">
        <v>10</v>
      </c>
      <c r="H17" s="2">
        <v>399</v>
      </c>
      <c r="I17" s="5">
        <v>81.13</v>
      </c>
      <c r="J17" s="5">
        <v>105.47</v>
      </c>
      <c r="K17" s="5">
        <v>10.55</v>
      </c>
    </row>
    <row r="18" ht="80" customHeight="true">
      <c r="B18" s="2"/>
      <c r="C18" s="2" t="s">
        <v>10</v>
      </c>
      <c r="D18" s="2" t="s">
        <v>11</v>
      </c>
      <c r="E18" s="3" t="s">
        <v>40</v>
      </c>
      <c r="F18" s="4" t="s">
        <v>41</v>
      </c>
      <c r="G18" s="2">
        <v>4</v>
      </c>
      <c r="H18" s="2">
        <v>454</v>
      </c>
      <c r="I18" s="5">
        <v>83.22</v>
      </c>
      <c r="J18" s="5">
        <v>43.26</v>
      </c>
      <c r="K18" s="5">
        <v>10.82</v>
      </c>
    </row>
    <row r="19" ht="80" customHeight="true">
      <c r="B19" s="2"/>
      <c r="C19" s="2" t="s">
        <v>10</v>
      </c>
      <c r="D19" s="2" t="s">
        <v>11</v>
      </c>
      <c r="E19" s="3" t="s">
        <v>42</v>
      </c>
      <c r="F19" s="4" t="s">
        <v>43</v>
      </c>
      <c r="G19" s="2">
        <v>6</v>
      </c>
      <c r="H19" s="2">
        <v>430</v>
      </c>
      <c r="I19" s="5">
        <v>92.49</v>
      </c>
      <c r="J19" s="5">
        <v>72.12</v>
      </c>
      <c r="K19" s="5">
        <v>12.02</v>
      </c>
    </row>
    <row r="20" ht="80" customHeight="true">
      <c r="B20" s="2"/>
      <c r="C20" s="2" t="s">
        <v>10</v>
      </c>
      <c r="D20" s="2" t="s">
        <v>11</v>
      </c>
      <c r="E20" s="3" t="s">
        <v>44</v>
      </c>
      <c r="F20" s="4" t="s">
        <v>45</v>
      </c>
      <c r="G20" s="2">
        <v>1</v>
      </c>
      <c r="H20" s="2">
        <v>300</v>
      </c>
      <c r="I20" s="5">
        <v>107.56</v>
      </c>
      <c r="J20" s="5">
        <v>13.96</v>
      </c>
      <c r="K20" s="5">
        <v>13.96</v>
      </c>
    </row>
    <row r="21" ht="80" customHeight="true">
      <c r="B21" s="2"/>
      <c r="C21" s="2" t="s">
        <v>10</v>
      </c>
      <c r="D21" s="2" t="s">
        <v>11</v>
      </c>
      <c r="E21" s="3" t="s">
        <v>46</v>
      </c>
      <c r="F21" s="4" t="s">
        <v>45</v>
      </c>
      <c r="G21" s="2">
        <v>1</v>
      </c>
      <c r="H21" s="2">
        <v>350</v>
      </c>
      <c r="I21" s="5">
        <v>107.56</v>
      </c>
      <c r="J21" s="5">
        <v>13.96</v>
      </c>
      <c r="K21" s="5">
        <v>13.96</v>
      </c>
    </row>
    <row r="22" ht="80" customHeight="true">
      <c r="B22" s="2"/>
      <c r="C22" s="2" t="s">
        <v>10</v>
      </c>
      <c r="D22" s="2" t="s">
        <v>11</v>
      </c>
      <c r="E22" s="3" t="s">
        <v>47</v>
      </c>
      <c r="F22" s="4" t="s">
        <v>45</v>
      </c>
      <c r="G22" s="2">
        <v>1</v>
      </c>
      <c r="H22" s="2">
        <v>350</v>
      </c>
      <c r="I22" s="5">
        <v>107.56</v>
      </c>
      <c r="J22" s="5">
        <v>13.96</v>
      </c>
      <c r="K22" s="5">
        <v>13.96</v>
      </c>
    </row>
    <row r="23" ht="80" customHeight="true">
      <c r="B23" s="2"/>
      <c r="C23" s="2" t="s">
        <v>10</v>
      </c>
      <c r="D23" s="2" t="s">
        <v>11</v>
      </c>
      <c r="E23" s="3" t="s">
        <v>48</v>
      </c>
      <c r="F23" s="4" t="s">
        <v>45</v>
      </c>
      <c r="G23" s="2">
        <v>1</v>
      </c>
      <c r="H23" s="2">
        <v>340</v>
      </c>
      <c r="I23" s="5">
        <v>107.56</v>
      </c>
      <c r="J23" s="5">
        <v>13.96</v>
      </c>
      <c r="K23" s="5">
        <v>13.96</v>
      </c>
    </row>
    <row r="24" ht="80" customHeight="true">
      <c r="B24" s="2"/>
      <c r="C24" s="2" t="s">
        <v>10</v>
      </c>
      <c r="D24" s="2" t="s">
        <v>11</v>
      </c>
      <c r="E24" s="3" t="s">
        <v>49</v>
      </c>
      <c r="F24" s="4" t="s">
        <v>45</v>
      </c>
      <c r="G24" s="2">
        <v>1</v>
      </c>
      <c r="H24" s="2">
        <v>280</v>
      </c>
      <c r="I24" s="5">
        <v>107.56</v>
      </c>
      <c r="J24" s="5">
        <v>13.96</v>
      </c>
      <c r="K24" s="5">
        <v>13.96</v>
      </c>
    </row>
    <row r="25" ht="80" customHeight="true">
      <c r="B25" s="2"/>
      <c r="C25" s="2" t="s">
        <v>10</v>
      </c>
      <c r="D25" s="2" t="s">
        <v>11</v>
      </c>
      <c r="E25" s="3" t="s">
        <v>50</v>
      </c>
      <c r="F25" s="4" t="s">
        <v>51</v>
      </c>
      <c r="G25" s="2">
        <v>1</v>
      </c>
      <c r="H25" s="2">
        <v>320</v>
      </c>
      <c r="I25" s="5">
        <v>59.48</v>
      </c>
      <c r="J25" s="5">
        <v>7.73</v>
      </c>
      <c r="K25" s="5">
        <v>7.73</v>
      </c>
    </row>
    <row r="26" ht="80" customHeight="true">
      <c r="B26" s="2"/>
      <c r="C26" s="2" t="s">
        <v>10</v>
      </c>
      <c r="D26" s="2" t="s">
        <v>11</v>
      </c>
      <c r="E26" s="3" t="s">
        <v>52</v>
      </c>
      <c r="F26" s="4" t="s">
        <v>53</v>
      </c>
      <c r="G26" s="2">
        <v>3</v>
      </c>
      <c r="H26" s="2">
        <v>452</v>
      </c>
      <c r="I26" s="5">
        <v>112.56</v>
      </c>
      <c r="J26" s="5">
        <v>43.9</v>
      </c>
      <c r="K26" s="5">
        <v>14.63</v>
      </c>
    </row>
    <row r="27" ht="80" customHeight="true">
      <c r="B27" s="2"/>
      <c r="C27" s="2" t="s">
        <v>10</v>
      </c>
      <c r="D27" s="2" t="s">
        <v>11</v>
      </c>
      <c r="E27" s="3" t="s">
        <v>54</v>
      </c>
      <c r="F27" s="4" t="s">
        <v>55</v>
      </c>
      <c r="G27" s="2">
        <v>1</v>
      </c>
      <c r="H27" s="2">
        <v>420</v>
      </c>
      <c r="I27" s="5">
        <v>107.6</v>
      </c>
      <c r="J27" s="5">
        <v>14.01</v>
      </c>
      <c r="K27" s="5">
        <v>14.01</v>
      </c>
    </row>
    <row r="28">
      <c r="B28" s="2"/>
      <c r="C28" s="2" t="s">
        <v>10</v>
      </c>
      <c r="D28" s="2" t="s">
        <v>11</v>
      </c>
      <c r="E28" s="3" t="s">
        <v>56</v>
      </c>
      <c r="F28" s="4" t="s">
        <v>57</v>
      </c>
      <c r="G28" s="2">
        <v>1</v>
      </c>
      <c r="H28" s="2">
        <v>460</v>
      </c>
      <c r="I28" s="5">
        <v>106.71</v>
      </c>
      <c r="J28" s="5">
        <v>13.88</v>
      </c>
      <c r="K28" s="5">
        <v>13.88</v>
      </c>
    </row>
    <row r="29" ht="80" customHeight="true">
      <c r="B29" s="2"/>
      <c r="C29" s="2" t="s">
        <v>10</v>
      </c>
      <c r="D29" s="2" t="s">
        <v>11</v>
      </c>
      <c r="E29" s="3" t="s">
        <v>58</v>
      </c>
      <c r="F29" s="4" t="s">
        <v>59</v>
      </c>
      <c r="G29" s="2">
        <v>2</v>
      </c>
      <c r="H29" s="2">
        <v>435</v>
      </c>
      <c r="I29" s="5">
        <v>106.71</v>
      </c>
      <c r="J29" s="5">
        <v>27.75</v>
      </c>
      <c r="K29" s="5">
        <v>13.88</v>
      </c>
    </row>
    <row r="30" ht="80" customHeight="true">
      <c r="B30" s="2"/>
      <c r="C30" s="2" t="s">
        <v>10</v>
      </c>
      <c r="D30" s="2" t="s">
        <v>11</v>
      </c>
      <c r="E30" s="3" t="s">
        <v>60</v>
      </c>
      <c r="F30" s="4" t="s">
        <v>61</v>
      </c>
      <c r="G30" s="2">
        <v>2</v>
      </c>
      <c r="H30" s="2">
        <v>500</v>
      </c>
      <c r="I30" s="5">
        <v>114.78</v>
      </c>
      <c r="J30" s="5">
        <v>29.85</v>
      </c>
      <c r="K30" s="5">
        <v>14.93</v>
      </c>
    </row>
    <row r="31" ht="80" customHeight="true">
      <c r="B31" s="2"/>
      <c r="C31" s="2" t="s">
        <v>10</v>
      </c>
      <c r="D31" s="2" t="s">
        <v>11</v>
      </c>
      <c r="E31" s="3" t="s">
        <v>62</v>
      </c>
      <c r="F31" s="4" t="s">
        <v>63</v>
      </c>
      <c r="G31" s="2">
        <v>2</v>
      </c>
      <c r="H31" s="2">
        <v>530</v>
      </c>
      <c r="I31" s="5">
        <v>81</v>
      </c>
      <c r="J31" s="5">
        <v>21.05</v>
      </c>
      <c r="K31" s="5">
        <v>10.53</v>
      </c>
    </row>
    <row r="32" ht="80" customHeight="true">
      <c r="B32" s="2"/>
      <c r="C32" s="2" t="s">
        <v>10</v>
      </c>
      <c r="D32" s="2" t="s">
        <v>11</v>
      </c>
      <c r="E32" s="3" t="s">
        <v>64</v>
      </c>
      <c r="F32" s="4" t="s">
        <v>65</v>
      </c>
      <c r="G32" s="2">
        <v>1</v>
      </c>
      <c r="H32" s="2">
        <v>580</v>
      </c>
      <c r="I32" s="5">
        <v>109.7</v>
      </c>
      <c r="J32" s="5">
        <v>14.26</v>
      </c>
      <c r="K32" s="5">
        <v>14.26</v>
      </c>
    </row>
    <row r="33" ht="80" customHeight="true">
      <c r="B33" s="2"/>
      <c r="C33" s="2" t="s">
        <v>10</v>
      </c>
      <c r="D33" s="2" t="s">
        <v>11</v>
      </c>
      <c r="E33" s="3" t="s">
        <v>66</v>
      </c>
      <c r="F33" s="4" t="s">
        <v>29</v>
      </c>
      <c r="G33" s="2">
        <v>1</v>
      </c>
      <c r="H33" s="2">
        <v>350</v>
      </c>
      <c r="I33" s="5">
        <v>107.6</v>
      </c>
      <c r="J33" s="5">
        <v>14.01</v>
      </c>
      <c r="K33" s="5">
        <v>14.01</v>
      </c>
    </row>
    <row r="34" ht="80" customHeight="true">
      <c r="B34" s="2"/>
      <c r="C34" s="2" t="s">
        <v>10</v>
      </c>
      <c r="D34" s="2" t="s">
        <v>11</v>
      </c>
      <c r="E34" s="3" t="s">
        <v>67</v>
      </c>
      <c r="F34" s="4" t="s">
        <v>68</v>
      </c>
      <c r="G34" s="2">
        <v>2</v>
      </c>
      <c r="H34" s="2">
        <v>290</v>
      </c>
      <c r="I34" s="5">
        <v>68.15</v>
      </c>
      <c r="J34" s="5">
        <v>17.72</v>
      </c>
      <c r="K34" s="5">
        <v>8.86</v>
      </c>
    </row>
    <row r="35" ht="80" customHeight="true">
      <c r="B35" s="2"/>
      <c r="C35" s="2" t="s">
        <v>10</v>
      </c>
      <c r="D35" s="2" t="s">
        <v>11</v>
      </c>
      <c r="E35" s="3" t="s">
        <v>69</v>
      </c>
      <c r="F35" s="4" t="s">
        <v>70</v>
      </c>
      <c r="G35" s="2">
        <v>1</v>
      </c>
      <c r="H35" s="2">
        <v>400</v>
      </c>
      <c r="I35" s="5">
        <v>42.7</v>
      </c>
      <c r="J35" s="5">
        <v>5.55</v>
      </c>
      <c r="K35" s="5">
        <v>5.55</v>
      </c>
    </row>
    <row r="36" ht="80" customHeight="true">
      <c r="B36" s="2"/>
      <c r="C36" s="2" t="s">
        <v>10</v>
      </c>
      <c r="D36" s="2" t="s">
        <v>11</v>
      </c>
      <c r="E36" s="3" t="s">
        <v>71</v>
      </c>
      <c r="F36" s="4" t="s">
        <v>72</v>
      </c>
      <c r="G36" s="2">
        <v>1</v>
      </c>
      <c r="H36" s="2">
        <v>200</v>
      </c>
      <c r="I36" s="5">
        <v>50.22</v>
      </c>
      <c r="J36" s="5">
        <v>6.53</v>
      </c>
      <c r="K36" s="5">
        <v>6.53</v>
      </c>
    </row>
    <row r="37" ht="80" customHeight="true">
      <c r="B37" s="2"/>
      <c r="C37" s="2" t="s">
        <v>10</v>
      </c>
      <c r="D37" s="2" t="s">
        <v>11</v>
      </c>
      <c r="E37" s="3" t="s">
        <v>73</v>
      </c>
      <c r="F37" s="4" t="s">
        <v>74</v>
      </c>
      <c r="G37" s="2">
        <v>1</v>
      </c>
      <c r="H37" s="2">
        <v>510</v>
      </c>
      <c r="I37" s="5">
        <v>64.73</v>
      </c>
      <c r="J37" s="5">
        <v>8.41</v>
      </c>
      <c r="K37" s="5">
        <v>8.41</v>
      </c>
    </row>
    <row r="38" ht="80" customHeight="true">
      <c r="B38" s="2"/>
      <c r="C38" s="2" t="s">
        <v>10</v>
      </c>
      <c r="D38" s="2" t="s">
        <v>11</v>
      </c>
      <c r="E38" s="3" t="s">
        <v>75</v>
      </c>
      <c r="F38" s="4" t="s">
        <v>76</v>
      </c>
      <c r="G38" s="2">
        <v>1</v>
      </c>
      <c r="H38" s="2">
        <v>200</v>
      </c>
      <c r="I38" s="5">
        <v>68.32</v>
      </c>
      <c r="J38" s="5">
        <v>8.88</v>
      </c>
      <c r="K38" s="5">
        <v>8.88</v>
      </c>
    </row>
    <row r="39" ht="80" customHeight="true">
      <c r="B39" s="2"/>
      <c r="C39" s="2" t="s">
        <v>10</v>
      </c>
      <c r="D39" s="2" t="s">
        <v>11</v>
      </c>
      <c r="E39" s="3" t="s">
        <v>77</v>
      </c>
      <c r="F39" s="4" t="s">
        <v>78</v>
      </c>
      <c r="G39" s="2">
        <v>4</v>
      </c>
      <c r="H39" s="2">
        <v>380</v>
      </c>
      <c r="I39" s="5">
        <v>120.84</v>
      </c>
      <c r="J39" s="5">
        <v>62.85</v>
      </c>
      <c r="K39" s="5">
        <v>15.71</v>
      </c>
    </row>
    <row r="40" ht="80" customHeight="true">
      <c r="B40" s="2"/>
      <c r="C40" s="2" t="s">
        <v>10</v>
      </c>
      <c r="D40" s="2" t="s">
        <v>11</v>
      </c>
      <c r="E40" s="3" t="s">
        <v>79</v>
      </c>
      <c r="F40" s="4" t="s">
        <v>80</v>
      </c>
      <c r="G40" s="2">
        <v>1</v>
      </c>
      <c r="H40" s="2">
        <v>420</v>
      </c>
      <c r="I40" s="5">
        <v>70.11</v>
      </c>
      <c r="J40" s="5">
        <v>9.1</v>
      </c>
      <c r="K40" s="5">
        <v>9.1</v>
      </c>
    </row>
    <row r="41" ht="80" customHeight="true">
      <c r="B41" s="2"/>
      <c r="C41" s="2" t="s">
        <v>10</v>
      </c>
      <c r="D41" s="2" t="s">
        <v>11</v>
      </c>
      <c r="E41" s="3" t="s">
        <v>81</v>
      </c>
      <c r="F41" s="4" t="s">
        <v>82</v>
      </c>
      <c r="G41" s="2">
        <v>13</v>
      </c>
      <c r="H41" s="2">
        <v>320</v>
      </c>
      <c r="I41" s="5">
        <v>97.74</v>
      </c>
      <c r="J41" s="5">
        <v>165.16</v>
      </c>
      <c r="K41" s="5">
        <v>12.7</v>
      </c>
    </row>
    <row r="42" ht="80" customHeight="true">
      <c r="B42" s="2"/>
      <c r="C42" s="2" t="s">
        <v>10</v>
      </c>
      <c r="D42" s="2" t="s">
        <v>11</v>
      </c>
      <c r="E42" s="3" t="s">
        <v>83</v>
      </c>
      <c r="F42" s="4" t="s">
        <v>84</v>
      </c>
      <c r="G42" s="2">
        <v>1</v>
      </c>
      <c r="H42" s="2">
        <v>910</v>
      </c>
      <c r="I42" s="5">
        <v>161.32</v>
      </c>
      <c r="J42" s="5">
        <v>20.97</v>
      </c>
      <c r="K42" s="5">
        <v>20.97</v>
      </c>
    </row>
    <row r="43" ht="80" customHeight="true">
      <c r="B43" s="2"/>
      <c r="C43" s="2" t="s">
        <v>10</v>
      </c>
      <c r="D43" s="2" t="s">
        <v>11</v>
      </c>
      <c r="E43" s="3" t="s">
        <v>85</v>
      </c>
      <c r="F43" s="4" t="s">
        <v>86</v>
      </c>
      <c r="G43" s="2">
        <v>1</v>
      </c>
      <c r="H43" s="2">
        <v>700</v>
      </c>
      <c r="I43" s="5">
        <v>78.91</v>
      </c>
      <c r="J43" s="5">
        <v>10.25</v>
      </c>
      <c r="K43" s="5">
        <v>10.25</v>
      </c>
    </row>
    <row r="44" ht="80" customHeight="true">
      <c r="B44" s="2"/>
      <c r="C44" s="2" t="s">
        <v>10</v>
      </c>
      <c r="D44" s="2" t="s">
        <v>11</v>
      </c>
      <c r="E44" s="3" t="s">
        <v>87</v>
      </c>
      <c r="F44" s="4" t="s">
        <v>88</v>
      </c>
      <c r="G44" s="2">
        <v>3</v>
      </c>
      <c r="H44" s="2">
        <v>1220</v>
      </c>
      <c r="I44" s="5">
        <v>118.79</v>
      </c>
      <c r="J44" s="5">
        <v>46.33</v>
      </c>
      <c r="K44" s="5">
        <v>15.44</v>
      </c>
    </row>
    <row r="45" ht="80" customHeight="true">
      <c r="B45" s="2"/>
      <c r="C45" s="2" t="s">
        <v>10</v>
      </c>
      <c r="D45" s="2" t="s">
        <v>11</v>
      </c>
      <c r="E45" s="3" t="s">
        <v>89</v>
      </c>
      <c r="F45" s="4" t="s">
        <v>90</v>
      </c>
      <c r="G45" s="2">
        <v>5</v>
      </c>
      <c r="H45" s="2">
        <v>440</v>
      </c>
      <c r="I45" s="5">
        <v>60.98</v>
      </c>
      <c r="J45" s="5">
        <v>39.63</v>
      </c>
      <c r="K45" s="5">
        <v>7.93</v>
      </c>
    </row>
    <row r="46" ht="80" customHeight="true">
      <c r="B46" s="2"/>
      <c r="C46" s="2" t="s">
        <v>10</v>
      </c>
      <c r="D46" s="2" t="s">
        <v>11</v>
      </c>
      <c r="E46" s="3" t="s">
        <v>91</v>
      </c>
      <c r="F46" s="4" t="s">
        <v>92</v>
      </c>
      <c r="G46" s="2">
        <v>1</v>
      </c>
      <c r="H46" s="2">
        <v>400</v>
      </c>
      <c r="I46" s="5">
        <v>107.6</v>
      </c>
      <c r="J46" s="5">
        <v>14.01</v>
      </c>
      <c r="K46" s="5">
        <v>14.01</v>
      </c>
    </row>
    <row r="47" ht="80" customHeight="true">
      <c r="B47" s="2"/>
      <c r="C47" s="2" t="s">
        <v>10</v>
      </c>
      <c r="D47" s="2" t="s">
        <v>11</v>
      </c>
      <c r="E47" s="3" t="s">
        <v>93</v>
      </c>
      <c r="F47" s="4" t="s">
        <v>94</v>
      </c>
      <c r="G47" s="2">
        <v>3</v>
      </c>
      <c r="H47" s="2">
        <v>650</v>
      </c>
      <c r="I47" s="5">
        <v>176.74</v>
      </c>
      <c r="J47" s="5">
        <v>68.92</v>
      </c>
      <c r="K47" s="5">
        <v>22.97</v>
      </c>
    </row>
    <row r="48" ht="80" customHeight="true">
      <c r="B48" s="2"/>
      <c r="C48" s="2" t="s">
        <v>10</v>
      </c>
      <c r="D48" s="2" t="s">
        <v>11</v>
      </c>
      <c r="E48" s="3" t="s">
        <v>95</v>
      </c>
      <c r="F48" s="4" t="s">
        <v>96</v>
      </c>
      <c r="G48" s="2">
        <v>1</v>
      </c>
      <c r="H48" s="2">
        <v>310</v>
      </c>
      <c r="I48" s="5">
        <v>56.19</v>
      </c>
      <c r="J48" s="5">
        <v>7.3</v>
      </c>
      <c r="K48" s="5">
        <v>7.3</v>
      </c>
    </row>
    <row r="49" ht="80" customHeight="true">
      <c r="B49" s="2"/>
      <c r="C49" s="2" t="s">
        <v>10</v>
      </c>
      <c r="D49" s="2" t="s">
        <v>11</v>
      </c>
      <c r="E49" s="3" t="s">
        <v>97</v>
      </c>
      <c r="F49" s="4" t="s">
        <v>98</v>
      </c>
      <c r="G49" s="2">
        <v>1</v>
      </c>
      <c r="H49" s="2">
        <v>550</v>
      </c>
      <c r="I49" s="5">
        <v>61.83</v>
      </c>
      <c r="J49" s="5">
        <v>8.03</v>
      </c>
      <c r="K49" s="5">
        <v>8.03</v>
      </c>
    </row>
    <row r="50" ht="80" customHeight="true">
      <c r="B50" s="2"/>
      <c r="C50" s="2" t="s">
        <v>10</v>
      </c>
      <c r="D50" s="2" t="s">
        <v>11</v>
      </c>
      <c r="E50" s="3" t="s">
        <v>99</v>
      </c>
      <c r="F50" s="4" t="s">
        <v>100</v>
      </c>
      <c r="G50" s="2">
        <v>1</v>
      </c>
      <c r="H50" s="2">
        <v>50</v>
      </c>
      <c r="I50" s="5">
        <v>34.29</v>
      </c>
      <c r="J50" s="5">
        <v>4.44</v>
      </c>
      <c r="K50" s="5">
        <v>4.44</v>
      </c>
    </row>
    <row r="51" ht="80" customHeight="true">
      <c r="B51" s="2"/>
      <c r="C51" s="2" t="s">
        <v>10</v>
      </c>
      <c r="D51" s="2" t="s">
        <v>11</v>
      </c>
      <c r="E51" s="3" t="s">
        <v>101</v>
      </c>
      <c r="F51" s="4" t="s">
        <v>102</v>
      </c>
      <c r="G51" s="2">
        <v>3</v>
      </c>
      <c r="H51" s="2">
        <v>120</v>
      </c>
      <c r="I51" s="5">
        <v>72.59</v>
      </c>
      <c r="J51" s="5">
        <v>28.31</v>
      </c>
      <c r="K51" s="5">
        <v>9.44</v>
      </c>
    </row>
    <row r="52" ht="80" customHeight="true">
      <c r="B52" s="2"/>
      <c r="C52" s="2" t="s">
        <v>10</v>
      </c>
      <c r="D52" s="2" t="s">
        <v>11</v>
      </c>
      <c r="E52" s="3" t="s">
        <v>103</v>
      </c>
      <c r="F52" s="4" t="s">
        <v>104</v>
      </c>
      <c r="G52" s="2">
        <v>11</v>
      </c>
      <c r="H52" s="2">
        <v>560</v>
      </c>
      <c r="I52" s="5">
        <v>115.97</v>
      </c>
      <c r="J52" s="5">
        <v>165.85</v>
      </c>
      <c r="K52" s="5">
        <v>15.08</v>
      </c>
    </row>
    <row r="53" ht="80" customHeight="true">
      <c r="B53" s="2"/>
      <c r="C53" s="2" t="s">
        <v>10</v>
      </c>
      <c r="D53" s="2" t="s">
        <v>11</v>
      </c>
      <c r="E53" s="3" t="s">
        <v>105</v>
      </c>
      <c r="F53" s="4" t="s">
        <v>104</v>
      </c>
      <c r="G53" s="2">
        <v>2</v>
      </c>
      <c r="H53" s="2">
        <v>540</v>
      </c>
      <c r="I53" s="5">
        <v>121.95</v>
      </c>
      <c r="J53" s="5">
        <v>31.73</v>
      </c>
      <c r="K53" s="5">
        <v>15.87</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