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bmp" ContentType="image/bmp"/>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<sst xmlns="http://schemas.openxmlformats.org/spreadsheetml/2006/main" count="96" uniqueCount="96">
  <si>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</si>
  <si>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</si>
  <si>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</si>
  <si>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</si>
  <si>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</si>
  <si>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</si>
  <si>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</si>
  <si>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</si>
  <si>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</si>
  <si>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</si>
  <si>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SET1030296</t>
  </si>
  <si>
    <t>Akcesoria TV</t>
  </si>
  <si>
    <t>B0D9NMGXYV</t>
  </si>
  <si>
    <t>Starlink V3 Wall Mount</t>
  </si>
  <si>
    <t>B0D9GZCSJJ</t>
  </si>
  <si>
    <t>czarny laptop riser</t>
  </si>
  <si>
    <t>B085ZDYQHL</t>
  </si>
  <si>
    <t>Uniwersalny Obrotowy Stojak Telewizyjny – Stołowa Podstawka pod Telewizor do Telewizorów 32-55 cali LCD LED - Regulowanej Wysokości Stojak Telewizyjny z Podstawą ze Szkła</t>
  </si>
  <si>
    <t>B0BPG8PY1R</t>
  </si>
  <si>
    <t>Perlegear Stojak pod telewizor na kółkach do telewizorów 13-50", z nachyleniem 30°, uniwersalna podstawka pod telewizor LED/LCD/OLED, regulowana wysokość, stojak pod telewizor o udźwigu 44 lbs maks.</t>
  </si>
  <si>
    <t>B0C2TTLKX5</t>
  </si>
  <si>
    <t>Perlegear Stojak pod telewizor wychylny do telewizorów 37-65/70", płaski i zakrzywiony do 45 kg, nóżki pod telewizor z regulacją wysokości i stabilny, uniwersalny stojak na telewizor z maks. VESA 600</t>
  </si>
  <si>
    <t>B0D9615SDN</t>
  </si>
  <si>
    <t>Srebrny laptop riser</t>
  </si>
  <si>
    <t>B0CHRX2VYF</t>
  </si>
  <si>
    <t>Wearson AIO VESA AIO VESA uchwyt na monitor dotykowy do komputera All-In-One 75 i 100 mm płaska regulowana podstawa monitora (czarny)</t>
  </si>
  <si>
    <t>B07Z7FQCJ9</t>
  </si>
  <si>
    <t>Stojak na telewizor Przechylny i obrotowy Przegubowy ścienny – Uchwyt TV do ekranów 13-42" TV – MAX VESA 200x200mm, do obsługi 20 kg</t>
  </si>
  <si>
    <t>B0DRWZQVLK</t>
  </si>
  <si>
    <t>AOKCOS Stojak pod telewizor na kółkach 32-65", wózek pod telewizor z tacą, stojak pod telewizor z regulacją wysokości, mobilna podstawka pod telewizor z kółkami, wózek do 40 kg, maks. VESA 400 x 400 czarny</t>
  </si>
  <si>
    <t>B0BWH5PLZX</t>
  </si>
  <si>
    <t>WORLDLIFT Ramię monitora z regulacją wysokości do ekranów 17"-27" ze sprężyną mechaniczną, VESA 75 x 75 i 100 x 100 cm, obciążenie do 7 kg</t>
  </si>
  <si>
    <t>B0CJR5K866</t>
  </si>
  <si>
    <t>WORLDLIFT Uniwersalna taca na laptopa 12-17" do montażu VESA 75 x 75 mm 100 x 100 mm ramię monitora regulowany uchwyt wentylowany</t>
  </si>
  <si>
    <t>B01M4JI8Y5</t>
  </si>
  <si>
    <t>Suptek Uchwyt sufitowy do telewizorów LCD LED płaski/zakrzywiony od 26 do 55 cali, VESA do 400 × 400 mm Obciążenie 45 kg, nachylenie o 15° i obrót o 360°, uchwyt ścienny TV - MC4602 26-49"</t>
  </si>
  <si>
    <t>B08PP3TBHN</t>
  </si>
  <si>
    <t>Suptek Uniwersalny stojak na telewizor 65 cali, metalowe nogi do telewizorów 20-65 cali LCD/LED/OLED/Plazma z płaskim i zakrzywionym ekranem Regulacja wysokości z VESA 75x75mm do 800x500mm Max 50kgs</t>
  </si>
  <si>
    <t>B075WTX82R</t>
  </si>
  <si>
    <t>Suptek Stojak TV, Regulowana wysokość Stojak na TV dla LCD LED OLED Ekran 23 do 42 cali, Max VESA 200x400 mm do 40 kg, uchwyt TV na cokole - ML1732</t>
  </si>
  <si>
    <t>B07MM4539M</t>
  </si>
  <si>
    <t>BONTEC Obrotowy Stoł TV Stołowy z Uchwytem do 26-55'' LED OLED LCD Plazmowe Zakrzywione Ekrany Plazmowe Regulacja Wysokości Stojak TV z Podstawą ze Szkła Hartowanego Max. VESA 400x400mm do 45KG</t>
  </si>
  <si>
    <t>B0CPPC6P6N</t>
  </si>
  <si>
    <t>WALI Podwójny uchwyt ścienny do monitora od 17 do 38 cali, ultraszerokie ramię do 2 monitorów, wychylny, pochylony uchwyt ścienny do komputera z otworami mocującymi 75 x 75/100 x 100, (012ARM-38),</t>
  </si>
  <si>
    <t>B09ZLCFF9F</t>
  </si>
  <si>
    <t>Stojak na podłóg, regulowany, uniwersalny, obracalny o 360 stopni, metalowy uchwyt na tabletki, stojak na telefon komórkowy dla iPad / iphoneX / iPad Pro lub innych 4,5 ~ 13 calowych urządzeń (czarny)</t>
  </si>
  <si>
    <t>B0BTCMYH9X</t>
  </si>
  <si>
    <t>BONTEC uchwyt ścienny do telewizora z bardzo długim ramieniem przegubowym 1040 mm do ekranów 32–75 cali i wadze do 60 kg, uchylny i obrotowy, uchwyt ścienny do telewizora, maks. VESA 600 x 400 mm</t>
  </si>
  <si>
    <t>B08GFDZ288</t>
  </si>
  <si>
    <t>BONTEC Uchwyt ścienny do Telewizora 32-84'' LED LCD Płaski i Zakrzywiony, Obrotowy Uchwyt do TV Full Motion, Wytrzymałe Mocne Solidne Podwójne Ramiona do 60 kg, Maks. VESA 600 x 400 mm, z Kablem HDMI 32-84"</t>
  </si>
  <si>
    <t>B0D86B5JWT</t>
  </si>
  <si>
    <t>XRhinorth Stojak na kierowniczej Kierownica wyścigowa Stand do Logitech G29 G920 G923 G27 G25 do Thrustmaster T248 T300 TGT TGT2 TS- PC TS- PC TS- XW T500 T500RS T300RS TX do Xbox PS4 PS5 PC</t>
  </si>
  <si>
    <t>B07N391ZTV</t>
  </si>
  <si>
    <t>Uchwyt ścienny do telewizora wychylny, wychylny, obrotowy uchwyt ścienny do telewizorów płaskich i zakrzywionych o przekątnej do 20 kg maks. VESA 200 x 200 mm (maks. VESA 200 x 200 mm / z kołkami)</t>
  </si>
  <si>
    <t>B0DW9C2J49</t>
  </si>
  <si>
    <t>monTEK Bardzo wytrzymały uchwyt na monitor do ekranów o przekątnej od 17 do 57 cali, ramię z sprężyną gazową, regulowany uchwyt na ekran komputerowy o wadze 27 kg, uchwyt do monitora VESA 75/100 mm</t>
  </si>
  <si>
    <t>B0F43KXJ9V</t>
  </si>
  <si>
    <t>Stojak na telewizor ze stali na kółkach do telewizorów 32-75", do 50 kg, stojak na telewizor z kółkami z ukrytym zarządzaniem kablami, stojak na telewizor z regulacją wysokości, z kółkami ze</t>
  </si>
  <si>
    <t>B0D46ZVTB1</t>
  </si>
  <si>
    <t>BONTEC Uchwyt na Podwójny Monitor do Biurka dla Ekranów 13-34 cale, Wspiera do 10kg, z Pełną Regulacją Ruchu, Dwoma Opcjami Montażu i Zintegrowanym Zarządzaniem Kabli</t>
  </si>
  <si>
    <t>B091KQ32R2</t>
  </si>
  <si>
    <t>Uchwyt ścienny do telewizora, przechylany i obrotowy uchwyt ścienny do telewizora 14-32 cali LED/LCD/OLED, płaski i zakrzywiony uchwyt telewizora 25 kg z VESA 75 x 75 mm-200 x 200 mm, uchwyt na telewizor 32 cale MT3202 14-32"</t>
  </si>
  <si>
    <t>B0DPKFCFYV</t>
  </si>
  <si>
    <t>Support-PC Pod Biurko - Regulowany Wysokości i Szerokości, Obrót 360°, Do 30 kg, Dla Obudów PC, Czarny</t>
  </si>
  <si>
    <t>B0CDFXB4SY</t>
  </si>
  <si>
    <t>JXMTSPW TV Wandhalterung Neigbare für 42-85 Zoll, Universal TV Halterung LCD LED OLED Flach Curved TV, Wandhalterung Fernseher bis 85KG mit max. VESA 700x500mm 55 60 65 70 75 80" Fernseher Halterung</t>
  </si>
  <si>
    <t>B0C35NVWSF</t>
  </si>
  <si>
    <t>ATHLETIC Mocny, Uchylny i Obrotowy Uchwyt do TV Wieszak do Telewizora 32-65 Cali, VESA 100x100mm do 400x400mm, do Płaskich i Zakrzywionych Telewizorów, Maksymalna Waga 40 kg</t>
  </si>
  <si>
    <t>B0F1MJ73C3</t>
  </si>
  <si>
    <t>USX MOUNT Bardzo wytrzymały uchwyt ścienny do telewizorów płaskich 42-120", smukły uchwyt niskoprofilowy, pasuje do drewnianych słupków 16/24/32", maks. VESA 800 x 600 mm, do 91 kg</t>
  </si>
  <si>
    <t>B0DK87GX94</t>
  </si>
  <si>
    <t>Suptek Uchwyt ścienny do telewizora Full Motion do telewizorów 32–60 cali, regulowany uchwyt obrotowy i uchylny, podwójne ramiona przegubowe, pasuje do kolców 40.6 cm, maks. VESA 400 x 400 mm 32-60"</t>
  </si>
  <si>
    <t>B074V35B6Y</t>
  </si>
  <si>
    <t>BONTEC Regulowany Montaż PC, Montaż Komputerowy pod Stolikiem, Montaż CPU pod Biurkiem, Regulowane Paski do Montażu pod Stolikiem do 180CM</t>
  </si>
  <si>
    <t>B09Q8TG4ZB</t>
  </si>
  <si>
    <t>BONTEC Podwójny Stojak na Monitor do Ekranów 13–27'', Ergonomiczne Podwójne Stojaki do Monitorów na Biurka, Regulacja Wysokości Podwójny Uchwyt Ramienia Monitora Nachylenie 90°, VESA 75/100 Biały</t>
  </si>
  <si>
    <t>B08C712DGL</t>
  </si>
  <si>
    <t>ErGear Uchwyt na podwójny ekran PC dla 13"- 32" z solidną konstrukcją Płynny Ruch Stojak na ekran Pochylenie ±45° 180° Obrót 360° Maksymalna waga 8 kg</t>
  </si>
  <si>
    <t>B0F1TRLPPF</t>
  </si>
  <si>
    <t>Podwójne ramię monitora wytrzymałe do ekranów 43.2–124.5 cm – wysokiej jakości pionowy uchwyt biurkowy z podwójnym ramieniem monitora do ultramiękkich ekranów o wadze do 20 kg, pełna regulacja, VESA Czarny</t>
  </si>
  <si>
    <t>B0CGX7BY2T</t>
  </si>
  <si>
    <t>suptek Uchwyt do monitora (MD01A EU)</t>
  </si>
  <si>
    <t>B07QF8K4YC</t>
  </si>
  <si>
    <t>PUTORSEN Uchwyt na 3 ekran PC, ergonomiczne aluminiowe ramię przegubowe do potrójnych ekranów 17-27", regulacja wysokości nachylenia obrotowego i montażu na biurku, ramię obsługuje 7kg</t>
  </si>
  <si>
    <t>B0CYLX36TW</t>
  </si>
  <si>
    <t>Mag-Safe uchwyt na telefon z możliwością regulacji w łóżku o 360°, łabędzia szyja, uchwyt na telefon z metalowymi pierścieniami z i-Phone 17 16 15 14 13 12 Pro Max Plus Air Galaxy</t>
  </si>
  <si>
    <t>B0DX6XDFS8</t>
  </si>
  <si>
    <t>Perlegear Uchwyt ścienny do telewizora z długim rękawem, Full Motion uchwyt ścienny do telewizorów 32-65″, nośność 60 kg, uchwyt narożny z możliwością obrotu ± 90° i wysuwem 700 mm, maks. VESA 400 x</t>
  </si>
  <si>
    <t>B01MZ6ZYU1</t>
  </si>
  <si>
    <t>Uchwyt Ścienny do Telewizora, Obracanie Nachylanie Wysuwanie Obrotowy Uchwyt Montażowy do Telewizorów 26-55 Cali Płaskich i Zakrzywionych do 45KG, Max. VESA 400x400mm</t>
  </si>
  <si>
    <t>B07DRC6Q1Y</t>
  </si>
  <si>
    <t>BONTEC Stojak Podłogowy TV do 30-70'' LED LCD OLED Plazmowych TV Zakrzywionych, Regulowany Wysokościowo Wysoki Stojak TV z Uchwytami do 40kg, Max VESA 600x400mm 30"-70"</t>
  </si>
  <si>
    <t>B0BXPJWMNY</t>
  </si>
  <si>
    <t>LanPavilion Stojak na iPada, regulowany stojak podłogowy na iPada, metalowy stojak na tablet z elastyczną gęsią szyją, kompatybilny z iPadem, Kindle i telefonami komórkowymi (10 cm - 33 cm), idealny</t>
  </si>
  <si>
    <t>B0FJBH85MX</t>
  </si>
  <si>
    <t>Acer Uchwyt biurkowy pojedynczy monitor do 17-34 cali, Sprężyna gazowa Ramię Obciążenie 2-9kg, Stojak regulacją wysokości z Pochylenie Obrót Obracania, VESA 75/100mm, Podstawa zaciskiem C/przelotką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</si>
</sst>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953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953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2857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2857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810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23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23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810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810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858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858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5245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524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NMGXYV" Type="http://schemas.openxmlformats.org/officeDocument/2006/relationships/hyperlink" TargetMode="External"></Relationship><Relationship Id="rId3" Target="https://www.google.pl/search?q=Starlink+V3+Wall+Mount" Type="http://schemas.openxmlformats.org/officeDocument/2006/relationships/hyperlink" TargetMode="External"></Relationship><Relationship Id="rId4" Target="https://www.amazon.pl/dp/B0D9GZCSJJ" Type="http://schemas.openxmlformats.org/officeDocument/2006/relationships/hyperlink" TargetMode="External"></Relationship><Relationship Id="rId5" Target="https://www.google.pl/search?q=czarny+laptop+riser" Type="http://schemas.openxmlformats.org/officeDocument/2006/relationships/hyperlink" TargetMode="External"></Relationship><Relationship Id="rId6" Target="https://www.amazon.pl/dp/B085ZDYQHL" Type="http://schemas.openxmlformats.org/officeDocument/2006/relationships/hyperlink" TargetMode="External"></Relationship><Relationship Id="rId7"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8" Target="https://www.amazon.pl/dp/B0BPG8PY1R" Type="http://schemas.openxmlformats.org/officeDocument/2006/relationships/hyperlink" TargetMode="External"></Relationship><Relationship Id="rId9" Target="https://www.google.pl/search?q=Perlegear+Stojak+pod+telewizor+na+k%C3%B3%C5%82kach+do+telewizor%C3%B3w+13-50%22%2C+z+nachyleniem+30%C2%B0%2C+uniwersalna+podstawka+pod+telewizor+LED%2FLCD%2FOLED%2C+regulowana+wysoko%C5%9B%C4%87%2C+stojak+pod+telewizor+o+ud%C5%BAwigu+44+lbs+maks." Type="http://schemas.openxmlformats.org/officeDocument/2006/relationships/hyperlink" TargetMode="External"></Relationship><Relationship Id="rId10" Target="https://www.amazon.pl/dp/B0C2TTLKX5" Type="http://schemas.openxmlformats.org/officeDocument/2006/relationships/hyperlink" TargetMode="External"></Relationship><Relationship Id="rId11" Target="https://www.google.pl/search?q=Perlegear+Stojak+pod+telewizor+wychylny+do+telewizor%C3%B3w+37-65%2F70%22%2C+p%C5%82aski+i+zakrzywiony+do+45+kg%2C+n%C3%B3%C5%BCki+pod+telewizor+z+regulacj%C4%85+wysoko%C5%9Bci+i+stabilny%2C+uniwersalny+stojak+na+telewizor+z+maks.+VESA+600" Type="http://schemas.openxmlformats.org/officeDocument/2006/relationships/hyperlink" TargetMode="External"></Relationship><Relationship Id="rId12" Target="https://www.amazon.pl/dp/B0D9615SDN" Type="http://schemas.openxmlformats.org/officeDocument/2006/relationships/hyperlink" TargetMode="External"></Relationship><Relationship Id="rId13" Target="https://www.google.pl/search?q=Srebrny+laptop+riser" Type="http://schemas.openxmlformats.org/officeDocument/2006/relationships/hyperlink" TargetMode="External"></Relationship><Relationship Id="rId14" Target="https://www.amazon.pl/dp/B0CHRX2VYF" Type="http://schemas.openxmlformats.org/officeDocument/2006/relationships/hyperlink" TargetMode="External"></Relationship><Relationship Id="rId15" Target="https://www.google.pl/search?q=Wearson+AIO+VESA+AIO+VESA+uchwyt+na+monitor+dotykowy+do+komputera+All-In-One+75+i+100+mm+p%C5%82aska+regulowana+podstawa+monitora+%28czarny%29" Type="http://schemas.openxmlformats.org/officeDocument/2006/relationships/hyperlink" TargetMode="External"></Relationship><Relationship Id="rId16" Target="https://www.amazon.pl/dp/B07Z7FQCJ9" Type="http://schemas.openxmlformats.org/officeDocument/2006/relationships/hyperlink" TargetMode="External"></Relationship><Relationship Id="rId1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8" Target="https://www.amazon.pl/dp/B0DRWZQVLK" Type="http://schemas.openxmlformats.org/officeDocument/2006/relationships/hyperlink" TargetMode="External"></Relationship><Relationship Id="rId19" Target="https://www.google.pl/search?q=AOKCOS+Stojak+pod+telewizor+na+k%C3%B3%C5%82kach+32-65%22%2C+w%C3%B3zek+pod+telewizor+z+tac%C4%85%2C+stojak+pod+telewizor+z+regulacj%C4%85+wysoko%C5%9Bci%2C+mobilna+podstawka+pod+telewizor+z+k%C3%B3%C5%82kami%2C+w%C3%B3zek+do+40+kg%2C+maks.+VESA+400+x+400+czarny" Type="http://schemas.openxmlformats.org/officeDocument/2006/relationships/hyperlink" TargetMode="External"></Relationship><Relationship Id="rId20" Target="https://www.amazon.pl/dp/B0BWH5PLZX" Type="http://schemas.openxmlformats.org/officeDocument/2006/relationships/hyperlink" TargetMode="External"></Relationship><Relationship Id="rId21" Target="https://www.google.pl/search?q=WORLDLIFT+Rami%C4%99+monitora+z+regulacj%C4%85+wysoko%C5%9Bci+do+ekran%C3%B3w+17%22-27%22+ze+spr%C4%99%C5%BCyn%C4%85+mechaniczn%C4%85%2C+VESA+75+x+75+i+100+x+100+cm%2C+obci%C4%85%C5%BCenie+do+7+kg" Type="http://schemas.openxmlformats.org/officeDocument/2006/relationships/hyperlink" TargetMode="External"></Relationship><Relationship Id="rId22" Target="https://www.amazon.pl/dp/B0CJR5K866" Type="http://schemas.openxmlformats.org/officeDocument/2006/relationships/hyperlink" TargetMode="External"></Relationship><Relationship Id="rId23" Target="https://www.google.pl/search?q=WORLDLIFT+Uniwersalna+taca+na+laptopa+12-17%22+do+monta%C5%BCu+VESA+75+x+75+mm+100+x+100+mm+rami%C4%99+monitora+regulowany+uchwyt+wentylowany" Type="http://schemas.openxmlformats.org/officeDocument/2006/relationships/hyperlink" TargetMode="External"></Relationship><Relationship Id="rId24" Target="https://www.amazon.pl/dp/B01M4JI8Y5" Type="http://schemas.openxmlformats.org/officeDocument/2006/relationships/hyperlink" TargetMode="External"></Relationship><Relationship Id="rId25"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26" Target="https://www.amazon.pl/dp/B08PP3TBHN" Type="http://schemas.openxmlformats.org/officeDocument/2006/relationships/hyperlink" TargetMode="External"></Relationship><Relationship Id="rId27"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28" Target="https://www.amazon.pl/dp/B075WTX82R" Type="http://schemas.openxmlformats.org/officeDocument/2006/relationships/hyperlink" TargetMode="External"></Relationship><Relationship Id="rId29" Target="https://www.google.pl/search?q=Suptek+Stojak+TV%2C+Regulowana+wysoko%C5%9B%C4%87+Stojak+na+TV+dla+LCD+LED+OLED+Ekran+23+do+42+cali%2C+Max+VESA+200x400+mm+do+40+kg%2C+uchwyt+TV+na+cokole+-+ML1732" Type="http://schemas.openxmlformats.org/officeDocument/2006/relationships/hyperlink" TargetMode="External"></Relationship><Relationship Id="rId30" Target="https://www.amazon.pl/dp/B07MM4539M" Type="http://schemas.openxmlformats.org/officeDocument/2006/relationships/hyperlink" TargetMode="External"></Relationship><Relationship Id="rId3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32" Target="https://www.amazon.pl/dp/B0CPPC6P6N" Type="http://schemas.openxmlformats.org/officeDocument/2006/relationships/hyperlink" TargetMode="External"></Relationship><Relationship Id="rId33"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34" Target="https://www.amazon.pl/dp/B09ZLCFF9F" Type="http://schemas.openxmlformats.org/officeDocument/2006/relationships/hyperlink" TargetMode="External"></Relationship><Relationship Id="rId35" Target="https://www.google.pl/search?q=Stojak+na+pod%C5%82%C3%B3g%2C+regulowany%2C+uniwersalny%2C+obracalny+o+360+stopni%2C+metalowy+uchwyt+na+tabletki%2C+stojak+na+telefon+kom%C3%B3rkowy+dla+iPad+%2F+iphoneX+%2F+iPad+Pro+lub+innych+4%2C5+~+13+calowych+urz%C4%85dze%C5%84+%28czarny%29" Type="http://schemas.openxmlformats.org/officeDocument/2006/relationships/hyperlink" TargetMode="External"></Relationship><Relationship Id="rId36" Target="https://www.amazon.pl/dp/B0BTCMYH9X" Type="http://schemas.openxmlformats.org/officeDocument/2006/relationships/hyperlink" TargetMode="External"></Relationship><Relationship Id="rId3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8" Target="https://www.amazon.pl/dp/B08GFDZ288" Type="http://schemas.openxmlformats.org/officeDocument/2006/relationships/hyperlink" TargetMode="External"></Relationship><Relationship Id="rId39"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0" Target="https://www.amazon.pl/dp/B0D86B5JWT" Type="http://schemas.openxmlformats.org/officeDocument/2006/relationships/hyperlink" TargetMode="External"></Relationship><Relationship Id="rId41" Target="https://www.google.pl/search?q=XRhinorth+Stojak+na+kierowniczej+Kierownica+wy%C5%9Bcigowa+Stand+do+Logitech+G29+G920+G923+G27+G25+do+Thrustmaster+T248+T300+TGT+TGT2+TS-+PC+TS-+PC+TS-+XW+T500+T500RS+T300RS+TX+do+Xbox+PS4+PS5+PC" Type="http://schemas.openxmlformats.org/officeDocument/2006/relationships/hyperlink" TargetMode="External"></Relationship><Relationship Id="rId42" Target="https://www.amazon.pl/dp/B07N391ZTV" Type="http://schemas.openxmlformats.org/officeDocument/2006/relationships/hyperlink" TargetMode="External"></Relationship><Relationship Id="rId43" Target="https://www.google.pl/search?q=Uchwyt+%C5%9Bcienny+do+telewizora+wychylny%2C+wychylny%2C+obrotowy+uchwyt+%C5%9Bcienny+do+telewizor%C3%B3w+p%C5%82askich+i+zakrzywionych+o+przek%C4%85tnej+do+20+kg+maks.+VESA+200+x+200+mm+%28maks.+VESA+200+x+200+mm+%2F+z+ko%C5%82kami%29" Type="http://schemas.openxmlformats.org/officeDocument/2006/relationships/hyperlink" TargetMode="External"></Relationship><Relationship Id="rId44" Target="https://www.amazon.pl/dp/B0DW9C2J49" Type="http://schemas.openxmlformats.org/officeDocument/2006/relationships/hyperlink" TargetMode="External"></Relationship><Relationship Id="rId45" Target="https://www.google.pl/search?q=monTEK+Bardzo+wytrzyma%C5%82y+uchwyt+na+monitor+do+ekran%C3%B3w+o+przek%C4%85tnej+od+17+do+57+cali%2C+rami%C4%99+z+spr%C4%99%C5%BCyn%C4%85+gazow%C4%85%2C+regulowany+uchwyt+na+ekran+komputerowy+o+wadze+27+kg%2C+uchwyt+do+monitora+VESA+75%2F100+mm" Type="http://schemas.openxmlformats.org/officeDocument/2006/relationships/hyperlink" TargetMode="External"></Relationship><Relationship Id="rId46" Target="https://www.amazon.pl/dp/B0F43KXJ9V" Type="http://schemas.openxmlformats.org/officeDocument/2006/relationships/hyperlink" TargetMode="External"></Relationship><Relationship Id="rId47" Target="https://www.google.pl/search?q=Stojak+na+telewizor+ze+stali+na+k%C3%B3%C5%82kach+do+telewizor%C3%B3w+32-75%22%2C+do+50+kg%2C+stojak+na+telewizor+z+k%C3%B3%C5%82kami+z+ukrytym+zarz%C4%85dzaniem+kablami%2C+stojak+na+telewizor+z+regulacj%C4%85+wysoko%C5%9Bci%2C+z+k%C3%B3%C5%82kami+ze" Type="http://schemas.openxmlformats.org/officeDocument/2006/relationships/hyperlink" TargetMode="External"></Relationship><Relationship Id="rId48" Target="https://www.amazon.pl/dp/B0D46ZVTB1" Type="http://schemas.openxmlformats.org/officeDocument/2006/relationships/hyperlink" TargetMode="External"></Relationship><Relationship Id="rId4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50" Target="https://www.amazon.pl/dp/B091KQ32R2" Type="http://schemas.openxmlformats.org/officeDocument/2006/relationships/hyperlink" TargetMode="External"></Relationship><Relationship Id="rId51"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52" Target="https://www.amazon.pl/dp/B0DPKFCFYV" Type="http://schemas.openxmlformats.org/officeDocument/2006/relationships/hyperlink" TargetMode="External"></Relationship><Relationship Id="rId53" Target="https://www.google.pl/search?q=Support-PC+Pod+Biurko+-+Regulowany+Wysoko%C5%9Bci+i+Szeroko%C5%9Bci%2C+Obr%C3%B3t+360%C2%B0%2C+Do+30+kg%2C+Dla+Obud%C3%B3w+PC%2C+Czarny" Type="http://schemas.openxmlformats.org/officeDocument/2006/relationships/hyperlink" TargetMode="External"></Relationship><Relationship Id="rId54" Target="https://www.amazon.pl/dp/B0CDFXB4SY" Type="http://schemas.openxmlformats.org/officeDocument/2006/relationships/hyperlink" TargetMode="External"></Relationship><Relationship Id="rId55" Target="https://www.google.pl/search?q=JXMTSPW+TV+Wandhalterung+Neigbare+f%C3%BCr+42-85+Zoll%2C+Universal+TV+Halterung+LCD+LED+OLED+Flach+Curved+TV%2C+Wandhalterung+Fernseher+bis+85KG+mit+max.+VESA+700x500mm+55+60+65+70+75+80%22+Fernseher+Halterung" Type="http://schemas.openxmlformats.org/officeDocument/2006/relationships/hyperlink" TargetMode="External"></Relationship><Relationship Id="rId56" Target="https://www.amazon.pl/dp/B0C35NVWSF" Type="http://schemas.openxmlformats.org/officeDocument/2006/relationships/hyperlink" TargetMode="External"></Relationship><Relationship Id="rId57"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58" Target="https://www.amazon.pl/dp/B0F1MJ73C3" Type="http://schemas.openxmlformats.org/officeDocument/2006/relationships/hyperlink" TargetMode="External"></Relationship><Relationship Id="rId59" Target="https://www.google.pl/search?q=USX+MOUNT+Bardzo+wytrzyma%C5%82y+uchwyt+%C5%9Bcienny+do+telewizor%C3%B3w+p%C5%82askich+42-120%22%2C+smuk%C5%82y+uchwyt+niskoprofilowy%2C+pasuje+do+drewnianych+s%C5%82upk%C3%B3w+16%2F24%2F32%22%2C+maks.+VESA+800+x+600+mm%2C+do+91+kg" Type="http://schemas.openxmlformats.org/officeDocument/2006/relationships/hyperlink" TargetMode="External"></Relationship><Relationship Id="rId60" Target="https://www.amazon.pl/dp/B0DK87GX94" Type="http://schemas.openxmlformats.org/officeDocument/2006/relationships/hyperlink" TargetMode="External"></Relationship><Relationship Id="rId61" Target="https://www.google.pl/search?q=Suptek+Uchwyt+%C5%9Bcienny+do+telewizora+Full+Motion+do+telewizor%C3%B3w+32%E2%80%9360+cali%2C+regulowany+uchwyt+obrotowy+i+uchylny%2C+podw%C3%B3jne+ramiona+przegubowe%2C+pasuje+do+kolc%C3%B3w+40.6+cm%2C+maks.+VESA+400+x+400+mm+32-60%22" Type="http://schemas.openxmlformats.org/officeDocument/2006/relationships/hyperlink" TargetMode="External"></Relationship><Relationship Id="rId62" Target="https://www.amazon.pl/dp/B074V35B6Y" Type="http://schemas.openxmlformats.org/officeDocument/2006/relationships/hyperlink" TargetMode="External"></Relationship><Relationship Id="rId6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64" Target="https://www.amazon.pl/dp/B09Q8TG4ZB" Type="http://schemas.openxmlformats.org/officeDocument/2006/relationships/hyperlink" TargetMode="External"></Relationship><Relationship Id="rId65"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66" Target="https://www.amazon.pl/dp/B08C712DGL" Type="http://schemas.openxmlformats.org/officeDocument/2006/relationships/hyperlink" TargetMode="External"></Relationship><Relationship Id="rId67"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68" Target="https://www.amazon.pl/dp/B0F1TRLPPF" Type="http://schemas.openxmlformats.org/officeDocument/2006/relationships/hyperlink" TargetMode="External"></Relationship><Relationship Id="rId69" Target="https://www.google.pl/search?q=Podw%C3%B3jne+rami%C4%99+monitora+wytrzyma%C5%82e+do+ekran%C3%B3w+43.2%E2%80%93124.5+cm+%E2%80%93+wysokiej+jako%C5%9Bci+pionowy+uchwyt+biurkowy+z+podw%C3%B3jnym+ramieniem+monitora+do+ultrami%C4%99kkich+ekran%C3%B3w+o+wadze+do+20+kg%2C+pe%C5%82na+regulacja%2C+VESA+Czarny" Type="http://schemas.openxmlformats.org/officeDocument/2006/relationships/hyperlink" TargetMode="External"></Relationship><Relationship Id="rId70" Target="https://www.amazon.pl/dp/B0CGX7BY2T" Type="http://schemas.openxmlformats.org/officeDocument/2006/relationships/hyperlink" TargetMode="External"></Relationship><Relationship Id="rId71" Target="https://www.google.pl/search?q=suptek+Uchwyt+do+monitora+%28MD01A+EU%29" Type="http://schemas.openxmlformats.org/officeDocument/2006/relationships/hyperlink" TargetMode="External"></Relationship><Relationship Id="rId72" Target="https://www.amazon.pl/dp/B07QF8K4YC" Type="http://schemas.openxmlformats.org/officeDocument/2006/relationships/hyperlink" TargetMode="External"></Relationship><Relationship Id="rId73" Target="https://www.google.pl/search?q=PUTORSEN+Uchwyt+na+3+ekran+PC%2C+ergonomiczne+aluminiowe+rami%C4%99+przegubowe+do+potr%C3%B3jnych+ekran%C3%B3w+17-27%22%2C+regulacja+wysoko%C5%9Bci+nachylenia+obrotowego+i+monta%C5%BCu+na+biurku%2C+rami%C4%99+obs%C5%82uguje+7kg" Type="http://schemas.openxmlformats.org/officeDocument/2006/relationships/hyperlink" TargetMode="External"></Relationship><Relationship Id="rId74" Target="https://www.amazon.pl/dp/B0CYLX36TW" Type="http://schemas.openxmlformats.org/officeDocument/2006/relationships/hyperlink" TargetMode="External"></Relationship><Relationship Id="rId75" Target="https://www.google.pl/search?q=Mag-Safe+uchwyt+na+telefon+z+mo%C5%BCliwo%C5%9Bci%C4%85+regulacji+w+%C5%82%C3%B3%C5%BCku+o+360%C2%B0%2C+%C5%82ab%C4%99dzia+szyja%2C+uchwyt+na+telefon+z+metalowymi+pier%C5%9Bcieniami+z+i-Phone+17+16+15+14+13+12+Pro+Max+Plus+Air+Galaxy" Type="http://schemas.openxmlformats.org/officeDocument/2006/relationships/hyperlink" TargetMode="External"></Relationship><Relationship Id="rId76" Target="https://www.amazon.pl/dp/B0DX6XDFS8" Type="http://schemas.openxmlformats.org/officeDocument/2006/relationships/hyperlink" TargetMode="External"></Relationship><Relationship Id="rId7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78" Target="https://www.amazon.pl/dp/B01MZ6ZYU1" Type="http://schemas.openxmlformats.org/officeDocument/2006/relationships/hyperlink" TargetMode="External"></Relationship><Relationship Id="rId7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80" Target="https://www.amazon.pl/dp/B07DRC6Q1Y" Type="http://schemas.openxmlformats.org/officeDocument/2006/relationships/hyperlink" TargetMode="External"></Relationship><Relationship Id="rId81"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82" Target="https://www.amazon.pl/dp/B0BXPJWMNY" Type="http://schemas.openxmlformats.org/officeDocument/2006/relationships/hyperlink" TargetMode="External"></Relationship><Relationship Id="rId83" Target="https://www.google.pl/search?q=LanPavilion+Stojak+na+iPada%2C+regulowany+stojak+pod%C5%82ogowy+na+iPada%2C+metalowy+stojak+na+tablet+z+elastyczn%C4%85+g%C4%99si%C4%85+szyj%C4%85%2C+kompatybilny+z+iPadem%2C+Kindle+i+telefonami+kom%C3%B3rkowymi+%2810+cm+-+33+cm%29%2C+idealny" Type="http://schemas.openxmlformats.org/officeDocument/2006/relationships/hyperlink" TargetMode="External"></Relationship><Relationship Id="rId84" Target="https://www.amazon.pl/dp/B0FJBH85MX" Type="http://schemas.openxmlformats.org/officeDocument/2006/relationships/hyperlink" TargetMode="External"></Relationship><Relationship Id="rId85"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1540</v>
      </c>
      <c r="I3" s="5">
        <v>80.45</v>
      </c>
      <c r="J3" s="5">
        <v>26.57</v>
      </c>
      <c r="K3" s="5">
        <v>13.29</v>
      </c>
    </row>
    <row r="4" ht="80" customHeight="true">
      <c r="B4" s="2"/>
      <c r="C4" s="2" t="s">
        <v>10</v>
      </c>
      <c r="D4" s="2" t="s">
        <v>11</v>
      </c>
      <c r="E4" s="3" t="s">
        <v>14</v>
      </c>
      <c r="F4" s="4" t="s">
        <v>15</v>
      </c>
      <c r="G4" s="2">
        <v>3</v>
      </c>
      <c r="H4" s="2">
        <v>903</v>
      </c>
      <c r="I4" s="5">
        <v>88.75</v>
      </c>
      <c r="J4" s="5">
        <v>43.91</v>
      </c>
      <c r="K4" s="5">
        <v>14.64</v>
      </c>
    </row>
    <row r="5" ht="80" customHeight="true">
      <c r="B5" s="2"/>
      <c r="C5" s="2" t="s">
        <v>10</v>
      </c>
      <c r="D5" s="2" t="s">
        <v>11</v>
      </c>
      <c r="E5" s="3" t="s">
        <v>16</v>
      </c>
      <c r="F5" s="4" t="s">
        <v>17</v>
      </c>
      <c r="G5" s="2">
        <v>2</v>
      </c>
      <c r="H5" s="2">
        <v>3690</v>
      </c>
      <c r="I5" s="5">
        <v>77.42</v>
      </c>
      <c r="J5" s="5">
        <v>25.55</v>
      </c>
      <c r="K5" s="5">
        <v>12.78</v>
      </c>
    </row>
    <row r="6" ht="80" customHeight="true">
      <c r="B6" s="2"/>
      <c r="C6" s="2" t="s">
        <v>10</v>
      </c>
      <c r="D6" s="2" t="s">
        <v>11</v>
      </c>
      <c r="E6" s="3" t="s">
        <v>18</v>
      </c>
      <c r="F6" s="4" t="s">
        <v>19</v>
      </c>
      <c r="G6" s="2">
        <v>1</v>
      </c>
      <c r="H6" s="2">
        <v>5310</v>
      </c>
      <c r="I6" s="5">
        <v>139.22</v>
      </c>
      <c r="J6" s="5">
        <v>22.99</v>
      </c>
      <c r="K6" s="5">
        <v>22.99</v>
      </c>
    </row>
    <row r="7" ht="80" customHeight="true">
      <c r="B7" s="2"/>
      <c r="C7" s="2" t="s">
        <v>10</v>
      </c>
      <c r="D7" s="2" t="s">
        <v>11</v>
      </c>
      <c r="E7" s="3" t="s">
        <v>20</v>
      </c>
      <c r="F7" s="4" t="s">
        <v>21</v>
      </c>
      <c r="G7" s="2">
        <v>1</v>
      </c>
      <c r="H7" s="2">
        <v>5810</v>
      </c>
      <c r="I7" s="5">
        <v>77.04</v>
      </c>
      <c r="J7" s="5">
        <v>12.71</v>
      </c>
      <c r="K7" s="5">
        <v>12.71</v>
      </c>
    </row>
    <row r="8" ht="80" customHeight="true">
      <c r="B8" s="2"/>
      <c r="C8" s="2" t="s">
        <v>10</v>
      </c>
      <c r="D8" s="2" t="s">
        <v>11</v>
      </c>
      <c r="E8" s="3" t="s">
        <v>22</v>
      </c>
      <c r="F8" s="4" t="s">
        <v>23</v>
      </c>
      <c r="G8" s="2">
        <v>1</v>
      </c>
      <c r="H8" s="2">
        <v>903</v>
      </c>
      <c r="I8" s="5">
        <v>97.38</v>
      </c>
      <c r="J8" s="5">
        <v>16.08</v>
      </c>
      <c r="K8" s="5">
        <v>16.08</v>
      </c>
    </row>
    <row r="9" ht="80" customHeight="true">
      <c r="B9" s="2"/>
      <c r="C9" s="2" t="s">
        <v>10</v>
      </c>
      <c r="D9" s="2" t="s">
        <v>11</v>
      </c>
      <c r="E9" s="3" t="s">
        <v>24</v>
      </c>
      <c r="F9" s="4" t="s">
        <v>25</v>
      </c>
      <c r="G9" s="2">
        <v>2</v>
      </c>
      <c r="H9" s="2">
        <v>1402</v>
      </c>
      <c r="I9" s="5">
        <v>108.15</v>
      </c>
      <c r="J9" s="5">
        <v>35.7</v>
      </c>
      <c r="K9" s="5">
        <v>17.85</v>
      </c>
    </row>
    <row r="10" ht="80" customHeight="true">
      <c r="B10" s="2"/>
      <c r="C10" s="2" t="s">
        <v>10</v>
      </c>
      <c r="D10" s="2" t="s">
        <v>11</v>
      </c>
      <c r="E10" s="3" t="s">
        <v>26</v>
      </c>
      <c r="F10" s="4" t="s">
        <v>27</v>
      </c>
      <c r="G10" s="2">
        <v>1</v>
      </c>
      <c r="H10" s="2">
        <v>1080</v>
      </c>
      <c r="I10" s="5">
        <v>55.19</v>
      </c>
      <c r="J10" s="5">
        <v>9.09</v>
      </c>
      <c r="K10" s="5">
        <v>9.09</v>
      </c>
    </row>
    <row r="11" ht="80" customHeight="true">
      <c r="B11" s="2"/>
      <c r="C11" s="2" t="s">
        <v>10</v>
      </c>
      <c r="D11" s="2" t="s">
        <v>11</v>
      </c>
      <c r="E11" s="3" t="s">
        <v>28</v>
      </c>
      <c r="F11" s="4" t="s">
        <v>29</v>
      </c>
      <c r="G11" s="2">
        <v>1</v>
      </c>
      <c r="H11" s="2">
        <v>6890</v>
      </c>
      <c r="I11" s="5">
        <v>171.47</v>
      </c>
      <c r="J11" s="5">
        <v>28.29</v>
      </c>
      <c r="K11" s="5">
        <v>28.29</v>
      </c>
    </row>
    <row r="12" ht="80" customHeight="true">
      <c r="B12" s="2"/>
      <c r="C12" s="2" t="s">
        <v>10</v>
      </c>
      <c r="D12" s="2" t="s">
        <v>11</v>
      </c>
      <c r="E12" s="3" t="s">
        <v>30</v>
      </c>
      <c r="F12" s="4" t="s">
        <v>31</v>
      </c>
      <c r="G12" s="2">
        <v>1</v>
      </c>
      <c r="H12" s="2">
        <v>2150</v>
      </c>
      <c r="I12" s="5">
        <v>137.92</v>
      </c>
      <c r="J12" s="5">
        <v>22.78</v>
      </c>
      <c r="K12" s="5">
        <v>22.78</v>
      </c>
    </row>
    <row r="13" ht="80" customHeight="true">
      <c r="B13" s="2"/>
      <c r="C13" s="2" t="s">
        <v>10</v>
      </c>
      <c r="D13" s="2" t="s">
        <v>11</v>
      </c>
      <c r="E13" s="3" t="s">
        <v>32</v>
      </c>
      <c r="F13" s="4" t="s">
        <v>33</v>
      </c>
      <c r="G13" s="2">
        <v>1</v>
      </c>
      <c r="H13" s="2">
        <v>860</v>
      </c>
      <c r="I13" s="5">
        <v>66.1</v>
      </c>
      <c r="J13" s="5">
        <v>10.9</v>
      </c>
      <c r="K13" s="5">
        <v>10.9</v>
      </c>
    </row>
    <row r="14" ht="80" customHeight="true">
      <c r="B14" s="2"/>
      <c r="C14" s="2" t="s">
        <v>10</v>
      </c>
      <c r="D14" s="2" t="s">
        <v>11</v>
      </c>
      <c r="E14" s="3" t="s">
        <v>34</v>
      </c>
      <c r="F14" s="4" t="s">
        <v>35</v>
      </c>
      <c r="G14" s="2">
        <v>1</v>
      </c>
      <c r="H14" s="2">
        <v>3850</v>
      </c>
      <c r="I14" s="5">
        <v>109.92</v>
      </c>
      <c r="J14" s="5">
        <v>18.15</v>
      </c>
      <c r="K14" s="5">
        <v>18.15</v>
      </c>
    </row>
    <row r="15" ht="80" customHeight="true">
      <c r="B15" s="2"/>
      <c r="C15" s="2" t="s">
        <v>10</v>
      </c>
      <c r="D15" s="2" t="s">
        <v>11</v>
      </c>
      <c r="E15" s="3" t="s">
        <v>36</v>
      </c>
      <c r="F15" s="4" t="s">
        <v>37</v>
      </c>
      <c r="G15" s="2">
        <v>2</v>
      </c>
      <c r="H15" s="2">
        <v>2160</v>
      </c>
      <c r="I15" s="5">
        <v>75.99</v>
      </c>
      <c r="J15" s="5">
        <v>25.09</v>
      </c>
      <c r="K15" s="5">
        <v>12.55</v>
      </c>
    </row>
    <row r="16" ht="80" customHeight="true">
      <c r="B16" s="2"/>
      <c r="C16" s="2" t="s">
        <v>10</v>
      </c>
      <c r="D16" s="2" t="s">
        <v>11</v>
      </c>
      <c r="E16" s="3" t="s">
        <v>38</v>
      </c>
      <c r="F16" s="4" t="s">
        <v>39</v>
      </c>
      <c r="G16" s="2">
        <v>1</v>
      </c>
      <c r="H16" s="2">
        <v>2170</v>
      </c>
      <c r="I16" s="5">
        <v>72.16</v>
      </c>
      <c r="J16" s="5">
        <v>11.91</v>
      </c>
      <c r="K16" s="5">
        <v>11.91</v>
      </c>
    </row>
    <row r="17" ht="80" customHeight="true">
      <c r="B17" s="2"/>
      <c r="C17" s="2" t="s">
        <v>10</v>
      </c>
      <c r="D17" s="2" t="s">
        <v>11</v>
      </c>
      <c r="E17" s="3" t="s">
        <v>40</v>
      </c>
      <c r="F17" s="4" t="s">
        <v>41</v>
      </c>
      <c r="G17" s="2">
        <v>4</v>
      </c>
      <c r="H17" s="2">
        <v>4685</v>
      </c>
      <c r="I17" s="5">
        <v>86.94</v>
      </c>
      <c r="J17" s="5">
        <v>57.38</v>
      </c>
      <c r="K17" s="5">
        <v>14.35</v>
      </c>
    </row>
    <row r="18" ht="80" customHeight="true">
      <c r="B18" s="2"/>
      <c r="C18" s="2" t="s">
        <v>10</v>
      </c>
      <c r="D18" s="2" t="s">
        <v>11</v>
      </c>
      <c r="E18" s="3" t="s">
        <v>42</v>
      </c>
      <c r="F18" s="4" t="s">
        <v>43</v>
      </c>
      <c r="G18" s="2">
        <v>1</v>
      </c>
      <c r="H18" s="2">
        <v>3600</v>
      </c>
      <c r="I18" s="5">
        <v>133.37</v>
      </c>
      <c r="J18" s="5">
        <v>22.02</v>
      </c>
      <c r="K18" s="5">
        <v>22.02</v>
      </c>
    </row>
    <row r="19" ht="80" customHeight="true">
      <c r="B19" s="2"/>
      <c r="C19" s="2" t="s">
        <v>10</v>
      </c>
      <c r="D19" s="2" t="s">
        <v>11</v>
      </c>
      <c r="E19" s="3" t="s">
        <v>44</v>
      </c>
      <c r="F19" s="4" t="s">
        <v>45</v>
      </c>
      <c r="G19" s="2">
        <v>1</v>
      </c>
      <c r="H19" s="2">
        <v>2590</v>
      </c>
      <c r="I19" s="5">
        <v>95.48</v>
      </c>
      <c r="J19" s="5">
        <v>15.75</v>
      </c>
      <c r="K19" s="5">
        <v>15.75</v>
      </c>
    </row>
    <row r="20" ht="80" customHeight="true">
      <c r="B20" s="2"/>
      <c r="C20" s="2" t="s">
        <v>10</v>
      </c>
      <c r="D20" s="2" t="s">
        <v>11</v>
      </c>
      <c r="E20" s="3" t="s">
        <v>46</v>
      </c>
      <c r="F20" s="4" t="s">
        <v>47</v>
      </c>
      <c r="G20" s="2">
        <v>1</v>
      </c>
      <c r="H20" s="2">
        <v>9220</v>
      </c>
      <c r="I20" s="5">
        <v>207.01</v>
      </c>
      <c r="J20" s="5">
        <v>34.14</v>
      </c>
      <c r="K20" s="5">
        <v>34.14</v>
      </c>
    </row>
    <row r="21" ht="80" customHeight="true">
      <c r="B21" s="2"/>
      <c r="C21" s="2" t="s">
        <v>10</v>
      </c>
      <c r="D21" s="2" t="s">
        <v>11</v>
      </c>
      <c r="E21" s="3" t="s">
        <v>48</v>
      </c>
      <c r="F21" s="4" t="s">
        <v>49</v>
      </c>
      <c r="G21" s="2">
        <v>4</v>
      </c>
      <c r="H21" s="2">
        <v>5270</v>
      </c>
      <c r="I21" s="5">
        <v>127.65</v>
      </c>
      <c r="J21" s="5">
        <v>84.24</v>
      </c>
      <c r="K21" s="5">
        <v>21.06</v>
      </c>
    </row>
    <row r="22" ht="80" customHeight="true">
      <c r="B22" s="2"/>
      <c r="C22" s="2" t="s">
        <v>10</v>
      </c>
      <c r="D22" s="2" t="s">
        <v>11</v>
      </c>
      <c r="E22" s="3" t="s">
        <v>50</v>
      </c>
      <c r="F22" s="4" t="s">
        <v>51</v>
      </c>
      <c r="G22" s="2">
        <v>1</v>
      </c>
      <c r="H22" s="2">
        <v>13900</v>
      </c>
      <c r="I22" s="5">
        <v>378.52</v>
      </c>
      <c r="J22" s="5">
        <v>62.48</v>
      </c>
      <c r="K22" s="5">
        <v>62.48</v>
      </c>
    </row>
    <row r="23" ht="80" customHeight="true">
      <c r="B23" s="2"/>
      <c r="C23" s="2" t="s">
        <v>10</v>
      </c>
      <c r="D23" s="2" t="s">
        <v>11</v>
      </c>
      <c r="E23" s="3" t="s">
        <v>52</v>
      </c>
      <c r="F23" s="4" t="s">
        <v>53</v>
      </c>
      <c r="G23" s="2">
        <v>1</v>
      </c>
      <c r="H23" s="2">
        <v>1700</v>
      </c>
      <c r="I23" s="5">
        <v>65.55</v>
      </c>
      <c r="J23" s="5">
        <v>10.82</v>
      </c>
      <c r="K23" s="5">
        <v>10.82</v>
      </c>
    </row>
    <row r="24" ht="80" customHeight="true">
      <c r="B24" s="2"/>
      <c r="C24" s="2" t="s">
        <v>10</v>
      </c>
      <c r="D24" s="2" t="s">
        <v>11</v>
      </c>
      <c r="E24" s="3" t="s">
        <v>54</v>
      </c>
      <c r="F24" s="4" t="s">
        <v>55</v>
      </c>
      <c r="G24" s="2">
        <v>1</v>
      </c>
      <c r="H24" s="2">
        <v>5030</v>
      </c>
      <c r="I24" s="5">
        <v>285.65</v>
      </c>
      <c r="J24" s="5">
        <v>47.15</v>
      </c>
      <c r="K24" s="5">
        <v>47.15</v>
      </c>
    </row>
    <row r="25" ht="80" customHeight="true">
      <c r="B25" s="2"/>
      <c r="C25" s="2" t="s">
        <v>10</v>
      </c>
      <c r="D25" s="2" t="s">
        <v>11</v>
      </c>
      <c r="E25" s="3" t="s">
        <v>56</v>
      </c>
      <c r="F25" s="4" t="s">
        <v>57</v>
      </c>
      <c r="G25" s="2">
        <v>1</v>
      </c>
      <c r="H25" s="2">
        <v>15520</v>
      </c>
      <c r="I25" s="5">
        <v>318.36</v>
      </c>
      <c r="J25" s="5">
        <v>52.54</v>
      </c>
      <c r="K25" s="5">
        <v>52.54</v>
      </c>
    </row>
    <row r="26" ht="80" customHeight="true">
      <c r="B26" s="2"/>
      <c r="C26" s="2" t="s">
        <v>10</v>
      </c>
      <c r="D26" s="2" t="s">
        <v>11</v>
      </c>
      <c r="E26" s="3" t="s">
        <v>58</v>
      </c>
      <c r="F26" s="4" t="s">
        <v>59</v>
      </c>
      <c r="G26" s="2">
        <v>1</v>
      </c>
      <c r="H26" s="2">
        <v>3511</v>
      </c>
      <c r="I26" s="5">
        <v>120.62</v>
      </c>
      <c r="J26" s="5">
        <v>19.91</v>
      </c>
      <c r="K26" s="5">
        <v>19.91</v>
      </c>
    </row>
    <row r="27" ht="80" customHeight="true">
      <c r="B27" s="2"/>
      <c r="C27" s="2" t="s">
        <v>10</v>
      </c>
      <c r="D27" s="2" t="s">
        <v>11</v>
      </c>
      <c r="E27" s="3" t="s">
        <v>60</v>
      </c>
      <c r="F27" s="4" t="s">
        <v>61</v>
      </c>
      <c r="G27" s="2">
        <v>1</v>
      </c>
      <c r="H27" s="2">
        <v>760</v>
      </c>
      <c r="I27" s="5">
        <v>35.87</v>
      </c>
      <c r="J27" s="5">
        <v>5.94</v>
      </c>
      <c r="K27" s="5">
        <v>5.94</v>
      </c>
    </row>
    <row r="28" ht="80" customHeight="true">
      <c r="B28" s="2"/>
      <c r="C28" s="2" t="s">
        <v>10</v>
      </c>
      <c r="D28" s="2" t="s">
        <v>11</v>
      </c>
      <c r="E28" s="3" t="s">
        <v>62</v>
      </c>
      <c r="F28" s="4" t="s">
        <v>63</v>
      </c>
      <c r="G28" s="2">
        <v>1</v>
      </c>
      <c r="H28" s="2">
        <v>3590</v>
      </c>
      <c r="I28" s="5">
        <v>166.93</v>
      </c>
      <c r="J28" s="5">
        <v>27.53</v>
      </c>
      <c r="K28" s="5">
        <v>27.53</v>
      </c>
    </row>
    <row r="29">
      <c r="B29" s="2"/>
      <c r="C29" s="2" t="s">
        <v>10</v>
      </c>
      <c r="D29" s="2" t="s">
        <v>11</v>
      </c>
      <c r="E29" s="3" t="s">
        <v>64</v>
      </c>
      <c r="F29" s="4" t="s">
        <v>65</v>
      </c>
      <c r="G29" s="2">
        <v>1</v>
      </c>
      <c r="H29" s="2">
        <v>3870</v>
      </c>
      <c r="I29" s="5">
        <v>138.3</v>
      </c>
      <c r="J29" s="5">
        <v>22.82</v>
      </c>
      <c r="K29" s="5">
        <v>22.82</v>
      </c>
    </row>
    <row r="30" ht="80" customHeight="true">
      <c r="B30" s="2"/>
      <c r="C30" s="2" t="s">
        <v>10</v>
      </c>
      <c r="D30" s="2" t="s">
        <v>11</v>
      </c>
      <c r="E30" s="3" t="s">
        <v>66</v>
      </c>
      <c r="F30" s="4" t="s">
        <v>67</v>
      </c>
      <c r="G30" s="2">
        <v>1</v>
      </c>
      <c r="H30" s="2">
        <v>3480</v>
      </c>
      <c r="I30" s="5">
        <v>98.3</v>
      </c>
      <c r="J30" s="5">
        <v>16.21</v>
      </c>
      <c r="K30" s="5">
        <v>16.21</v>
      </c>
    </row>
    <row r="31" ht="80" customHeight="true">
      <c r="B31" s="2"/>
      <c r="C31" s="2" t="s">
        <v>10</v>
      </c>
      <c r="D31" s="2" t="s">
        <v>11</v>
      </c>
      <c r="E31" s="3" t="s">
        <v>68</v>
      </c>
      <c r="F31" s="4" t="s">
        <v>69</v>
      </c>
      <c r="G31" s="2">
        <v>1</v>
      </c>
      <c r="H31" s="2">
        <v>4500</v>
      </c>
      <c r="I31" s="5">
        <v>137.92</v>
      </c>
      <c r="J31" s="5">
        <v>22.78</v>
      </c>
      <c r="K31" s="5">
        <v>22.78</v>
      </c>
    </row>
    <row r="32" ht="80" customHeight="true">
      <c r="B32" s="2"/>
      <c r="C32" s="2" t="s">
        <v>10</v>
      </c>
      <c r="D32" s="2" t="s">
        <v>11</v>
      </c>
      <c r="E32" s="3" t="s">
        <v>70</v>
      </c>
      <c r="F32" s="4" t="s">
        <v>71</v>
      </c>
      <c r="G32" s="2">
        <v>1</v>
      </c>
      <c r="H32" s="2">
        <v>3851</v>
      </c>
      <c r="I32" s="5">
        <v>100.79</v>
      </c>
      <c r="J32" s="5">
        <v>16.63</v>
      </c>
      <c r="K32" s="5">
        <v>16.63</v>
      </c>
    </row>
    <row r="33" ht="80" customHeight="true">
      <c r="B33" s="2"/>
      <c r="C33" s="2" t="s">
        <v>10</v>
      </c>
      <c r="D33" s="2" t="s">
        <v>11</v>
      </c>
      <c r="E33" s="3" t="s">
        <v>72</v>
      </c>
      <c r="F33" s="4" t="s">
        <v>73</v>
      </c>
      <c r="G33" s="2">
        <v>1</v>
      </c>
      <c r="H33" s="2">
        <v>1010</v>
      </c>
      <c r="I33" s="5">
        <v>65.55</v>
      </c>
      <c r="J33" s="5">
        <v>10.82</v>
      </c>
      <c r="K33" s="5">
        <v>10.82</v>
      </c>
    </row>
    <row r="34" ht="80" customHeight="true">
      <c r="B34" s="2"/>
      <c r="C34" s="2" t="s">
        <v>10</v>
      </c>
      <c r="D34" s="2" t="s">
        <v>11</v>
      </c>
      <c r="E34" s="3" t="s">
        <v>74</v>
      </c>
      <c r="F34" s="4" t="s">
        <v>75</v>
      </c>
      <c r="G34" s="2">
        <v>2</v>
      </c>
      <c r="H34" s="2">
        <v>3529</v>
      </c>
      <c r="I34" s="5">
        <v>111.1</v>
      </c>
      <c r="J34" s="5">
        <v>36.67</v>
      </c>
      <c r="K34" s="5">
        <v>18.34</v>
      </c>
    </row>
    <row r="35" ht="80" customHeight="true">
      <c r="B35" s="2"/>
      <c r="C35" s="2" t="s">
        <v>10</v>
      </c>
      <c r="D35" s="2" t="s">
        <v>11</v>
      </c>
      <c r="E35" s="3" t="s">
        <v>76</v>
      </c>
      <c r="F35" s="4" t="s">
        <v>77</v>
      </c>
      <c r="G35" s="2">
        <v>1</v>
      </c>
      <c r="H35" s="2">
        <v>4210</v>
      </c>
      <c r="I35" s="5">
        <v>178.97</v>
      </c>
      <c r="J35" s="5">
        <v>29.51</v>
      </c>
      <c r="K35" s="5">
        <v>29.51</v>
      </c>
    </row>
    <row r="36" ht="80" customHeight="true">
      <c r="B36" s="2"/>
      <c r="C36" s="2" t="s">
        <v>10</v>
      </c>
      <c r="D36" s="2" t="s">
        <v>11</v>
      </c>
      <c r="E36" s="3" t="s">
        <v>78</v>
      </c>
      <c r="F36" s="4" t="s">
        <v>79</v>
      </c>
      <c r="G36" s="2">
        <v>1</v>
      </c>
      <c r="H36" s="2">
        <v>8491</v>
      </c>
      <c r="I36" s="5">
        <v>459.9</v>
      </c>
      <c r="J36" s="5">
        <v>75.86</v>
      </c>
      <c r="K36" s="5">
        <v>75.86</v>
      </c>
    </row>
    <row r="37" ht="80" customHeight="true">
      <c r="B37" s="2"/>
      <c r="C37" s="2" t="s">
        <v>10</v>
      </c>
      <c r="D37" s="2" t="s">
        <v>11</v>
      </c>
      <c r="E37" s="3" t="s">
        <v>80</v>
      </c>
      <c r="F37" s="4" t="s">
        <v>81</v>
      </c>
      <c r="G37" s="2">
        <v>2</v>
      </c>
      <c r="H37" s="2">
        <v>2210</v>
      </c>
      <c r="I37" s="5">
        <v>104.37</v>
      </c>
      <c r="J37" s="5">
        <v>34.44</v>
      </c>
      <c r="K37" s="5">
        <v>17.22</v>
      </c>
    </row>
    <row r="38" ht="80" customHeight="true">
      <c r="B38" s="2"/>
      <c r="C38" s="2" t="s">
        <v>10</v>
      </c>
      <c r="D38" s="2" t="s">
        <v>11</v>
      </c>
      <c r="E38" s="3" t="s">
        <v>82</v>
      </c>
      <c r="F38" s="4" t="s">
        <v>83</v>
      </c>
      <c r="G38" s="2">
        <v>1</v>
      </c>
      <c r="H38" s="2">
        <v>7350</v>
      </c>
      <c r="I38" s="5">
        <v>358.86</v>
      </c>
      <c r="J38" s="5">
        <v>59.19</v>
      </c>
      <c r="K38" s="5">
        <v>59.19</v>
      </c>
    </row>
    <row r="39" ht="80" customHeight="true">
      <c r="B39" s="2"/>
      <c r="C39" s="2" t="s">
        <v>10</v>
      </c>
      <c r="D39" s="2" t="s">
        <v>11</v>
      </c>
      <c r="E39" s="3" t="s">
        <v>84</v>
      </c>
      <c r="F39" s="4" t="s">
        <v>85</v>
      </c>
      <c r="G39" s="2">
        <v>3</v>
      </c>
      <c r="H39" s="2">
        <v>300</v>
      </c>
      <c r="I39" s="5">
        <v>81.51</v>
      </c>
      <c r="J39" s="5">
        <v>40.33</v>
      </c>
      <c r="K39" s="5">
        <v>13.44</v>
      </c>
    </row>
    <row r="40" ht="80" customHeight="true">
      <c r="B40" s="2"/>
      <c r="C40" s="2" t="s">
        <v>10</v>
      </c>
      <c r="D40" s="2" t="s">
        <v>11</v>
      </c>
      <c r="E40" s="3" t="s">
        <v>86</v>
      </c>
      <c r="F40" s="4" t="s">
        <v>87</v>
      </c>
      <c r="G40" s="2">
        <v>1</v>
      </c>
      <c r="H40" s="2">
        <v>6010</v>
      </c>
      <c r="I40" s="5">
        <v>206.5</v>
      </c>
      <c r="J40" s="5">
        <v>34.06</v>
      </c>
      <c r="K40" s="5">
        <v>34.06</v>
      </c>
    </row>
    <row r="41" ht="80" customHeight="true">
      <c r="B41" s="2"/>
      <c r="C41" s="2" t="s">
        <v>10</v>
      </c>
      <c r="D41" s="2" t="s">
        <v>11</v>
      </c>
      <c r="E41" s="3" t="s">
        <v>88</v>
      </c>
      <c r="F41" s="4" t="s">
        <v>89</v>
      </c>
      <c r="G41" s="2">
        <v>1</v>
      </c>
      <c r="H41" s="2">
        <v>2750</v>
      </c>
      <c r="I41" s="5">
        <v>85.21</v>
      </c>
      <c r="J41" s="5">
        <v>14.06</v>
      </c>
      <c r="K41" s="5">
        <v>14.06</v>
      </c>
    </row>
    <row r="42" ht="80" customHeight="true">
      <c r="B42" s="2"/>
      <c r="C42" s="2" t="s">
        <v>10</v>
      </c>
      <c r="D42" s="2" t="s">
        <v>11</v>
      </c>
      <c r="E42" s="3" t="s">
        <v>90</v>
      </c>
      <c r="F42" s="4" t="s">
        <v>91</v>
      </c>
      <c r="G42" s="2">
        <v>1</v>
      </c>
      <c r="H42" s="2">
        <v>9200</v>
      </c>
      <c r="I42" s="5">
        <v>182.84</v>
      </c>
      <c r="J42" s="5">
        <v>30.19</v>
      </c>
      <c r="K42" s="5">
        <v>30.19</v>
      </c>
    </row>
    <row r="43" ht="80" customHeight="true">
      <c r="B43" s="2"/>
      <c r="C43" s="2" t="s">
        <v>10</v>
      </c>
      <c r="D43" s="2" t="s">
        <v>11</v>
      </c>
      <c r="E43" s="3" t="s">
        <v>92</v>
      </c>
      <c r="F43" s="4" t="s">
        <v>93</v>
      </c>
      <c r="G43" s="2">
        <v>1</v>
      </c>
      <c r="H43" s="2">
        <v>3100</v>
      </c>
      <c r="I43" s="5">
        <v>135.1</v>
      </c>
      <c r="J43" s="5">
        <v>22.27</v>
      </c>
      <c r="K43" s="5">
        <v>22.27</v>
      </c>
    </row>
    <row r="44" ht="80" customHeight="true">
      <c r="B44" s="2"/>
      <c r="C44" s="2" t="s">
        <v>10</v>
      </c>
      <c r="D44" s="2" t="s">
        <v>11</v>
      </c>
      <c r="E44" s="3" t="s">
        <v>94</v>
      </c>
      <c r="F44" s="4" t="s">
        <v>95</v>
      </c>
      <c r="G44" s="2">
        <v>1</v>
      </c>
      <c r="H44" s="2">
        <v>2658</v>
      </c>
      <c r="I44" s="5">
        <v>138</v>
      </c>
      <c r="J44" s="5">
        <v>22.78</v>
      </c>
      <c r="K44" s="5">
        <v>22.78</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