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tiff" ContentType="image/tiff"/>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<sst xmlns="http://schemas.openxmlformats.org/spreadsheetml/2006/main" count="70" uniqueCount="70">
  <si>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</si>
  <si>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</si>
  <si>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</si>
  <si>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</si>
  <si>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</si>
  <si>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</si>
  <si>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</si>
  <si>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</si>
  <si>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</si>
  <si>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</si>
  <si>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SET1030243</t>
  </si>
  <si>
    <t>Zwierzeta</t>
  </si>
  <si>
    <t>B0DFXVXMBJ</t>
  </si>
  <si>
    <t>Legowisko dla psa DB057DG-1, ciemnoszare, 106 x 79 x 17 cm</t>
  </si>
  <si>
    <t>B0D8W633NM</t>
  </si>
  <si>
    <t>Oslueidy Kurtki zimowe dla psów, ciepłe płaszcze dla psów, odblaskowa odzież dla pieska, wodoodporna kamizelka na zimną pogodę z uprzężą dla psa, dla małych, średnich psów (niebieska, M)</t>
  </si>
  <si>
    <t>B0D6Z9V57R</t>
  </si>
  <si>
    <t>Barhon Bardzo duża kuweta ze stali nierdzewnej dla dużych kotów, 60 x 40 x 15 cm, z wysoką stroną, kuweta dla kotów, bez zapachu, metalowa, nieprzywierająca, łatwa do czyszczenia</t>
  </si>
  <si>
    <t>B0F3JC4P2J</t>
  </si>
  <si>
    <t>Foteliki samochodowe dla psów</t>
  </si>
  <si>
    <t>B0FBRH747V</t>
  </si>
  <si>
    <t>Domek dla kotów, szafka dla kotów, ukryte meble dla kotów, ręcznie pleciony rattanowy domek dla kota z matą, naturalny (naturalny, model wzmocniony)</t>
  </si>
  <si>
    <t>B0F1FP4C8H</t>
  </si>
  <si>
    <t>Pieluchy dla psów – super chłonne, antypoślizgowe i kontrolujące zapachy, 100 sztuk, do użytku w pomieszczeniach, idealne dla szczeniąt i starszych psów, 86 x 71 cm</t>
  </si>
  <si>
    <t>B0C5RF6R4T</t>
  </si>
  <si>
    <t>My Duque Cooper - Wózek dla psa i wózek dla zwierząt do 32 kg z koszem na zakupy, łatwy do złożenia, 3-stopniowa regulacja wysokości, miękkie w dotyku uchwyty, odblaskowy i nowoczesny design - szary</t>
  </si>
  <si>
    <t>B08GKPLY35</t>
  </si>
  <si>
    <t>TRUE LOVE Uprząż dla psa bez ciągnięcia, regulowana, odblaskowa, z miękkiego nylonu, z szerokimi otworami, dla małych i dużych zwierząt TLH56512, rozmiar L, kolor fuksja</t>
  </si>
  <si>
    <t>B0CM3DGK4H</t>
  </si>
  <si>
    <t>Elektryczny koc grzewczy dla psów i kotów, 9 poziomów temperatury, nadaje się do prania, miękki koc grzewczy dla noworodków/małych zwierząt, 45 x 45 cm</t>
  </si>
  <si>
    <t>B0BK89XQKK</t>
  </si>
  <si>
    <t>Voarge Hundejacke Winterweste Jacken, Hundemantel mit Geschirr für Kleine Hunde Hundemantel Wasserdicht Maschinen Waschbarer Reflektierender Streifen Design Haltbarer D-Ring (Grün, 3XL)</t>
  </si>
  <si>
    <t>B0FG7HC4M6</t>
  </si>
  <si>
    <t>Editbar 500W 200L Aquarium Heizung – Temperatur Einsatellbar Heizstab mit Saugnäpfen &amp; ABS Schutzhülle für Aquarien &amp; Fischtanks, PTC Heizer mit Thermostat, Automatische Temperaturkontrolle 18–34°C</t>
  </si>
  <si>
    <t>B0FC6BFLYJ</t>
  </si>
  <si>
    <t>Queenmore Sweter dla psa o wysokiej elastyczności, ciepły dzianinowy strój świąteczny dla średnich ras, Jack Russell, jamnik, chart, czerwony, M Medium Czerwony</t>
  </si>
  <si>
    <t>B0FC6B53NF</t>
  </si>
  <si>
    <t>B09NLXKGKG</t>
  </si>
  <si>
    <t>Zimowy płaszcz dla psa, wodoodporny, wiatroszczelny, dwustronny płaszcz dla małych i dużych psów, płaszcz dla psa, bawełna, z otworem na uprząż, odblaskowa, ciepła, regulowana, różowa, L</t>
  </si>
  <si>
    <t>B0DQSX219F</t>
  </si>
  <si>
    <t>Kuweta dla kotów ze stali nierdzewnej, kuweta dla dużych i małych kotów, wysoka metalowa kuweta dla kota, królika, świnki morskiej, nieprzywierająca, bezzapachowa, łatwa do czyszczenia</t>
  </si>
  <si>
    <t>B0DK53QVWZ</t>
  </si>
  <si>
    <t>GUUSII HOME Hamak dla kota na okno Podwyższone legowisko parapetowe Wiszące posłanie dla dużych kotów Mocowanie bez wierlenia Można prać w pralce Nośność 18 kg 56x38 cm (Zielony, S) Zielony 56x38cm</t>
  </si>
  <si>
    <t>B0FH6V4C1P</t>
  </si>
  <si>
    <t>B0BW8SNG4W</t>
  </si>
  <si>
    <t>PETEPELA Fotelik samochodowy dla psa ze stabilnym pasem bezpieczeństwa, miękki, podwyższenie siedzenia, wodoszczelny, antypoślizgowy, dla małych i średnich psów, szary Neutralny szary</t>
  </si>
  <si>
    <t>B0CLRL419N</t>
  </si>
  <si>
    <t>Chowana smycz dla psa, 3/5 m USB Smycz dla psa z latarką LED i hamowaniem jednym kliknięciem dla małych średnich psów (do 66 funtów) Światło LED 3 m/10 stóp nero</t>
  </si>
  <si>
    <t>B07RPPVPJT</t>
  </si>
  <si>
    <t>Powoli Ton pies niosący torbę, pies pies z regulowanym, wyściełanym paskiem na ramię i przednią kieszeń niosąc torbę psa na spacer na zewnątrz i wycieczki (czarny)</t>
  </si>
  <si>
    <t>B09JW2FQQQ</t>
  </si>
  <si>
    <t>Toozey miska dla psa z regulacją wysokości, miska dla psa z 2 miskami ze stali nierdzewnej 1200 ml, miska dla średniego i dużego, 4 regulowaną wysokość, czarna czarny</t>
  </si>
  <si>
    <t>B0BZCW1ZJ7</t>
  </si>
  <si>
    <t>Antypoślizgowe skarpety dla psów do gładkich podłóg | skarpety chroniące łapy z antypoślizgową gumową podeszwą | elastyczne i łatwe do założenia | idealne do wnętrz, laminatu, płytek, buldog francuski</t>
  </si>
  <si>
    <t>B0BZ7YLN6F</t>
  </si>
  <si>
    <t>Sweter dla psa - sweter dla psa w stylu vintage, dla małych psów, z otworem na uprząż, blokowanie kolorów, sweter dla małych psów, z golfem, sweter dla psa z nogami, ciepły sweter dla psa, S czerwony</t>
  </si>
  <si>
    <t>B0DZNYTD5M</t>
  </si>
  <si>
    <t>Piżama dla psów Średni rozmiar, elastyczny kombinezon po operacji psa chirurgiczny kombinezon na zamek błyskawiczny, pełne pokrycie chłodny kombinezon do regeneracji piżamy na spacer M Beżowy</t>
  </si>
  <si>
    <t>B0BN87K88V</t>
  </si>
  <si>
    <t>Hjumarayan Płaszcz dla małych, średnich i dużych psów, płaszcz dla psa, zimowa, ciepła kurtka dla psa, wodoodporny płaszcz z podszewką, Chihuahua, odzież zimowa (pomarańczowy, rozm. XS) XS pomarańczowy</t>
  </si>
  <si>
    <t>B0FCFMHPSY</t>
  </si>
  <si>
    <t>Combo nosidełko dla zwierząt domowych, plecak na kółkach – odpinany uchwyt, kółka i podwójne torby dla 2 małych zwierząt domowych, składane nosidełko dla kota, psa z miejscem do</t>
  </si>
  <si>
    <t>B0DXVH99Q6</t>
  </si>
  <si>
    <t>IMIPAW 5L Automatyczny podajnik karmy dla kotów, automatyczny podajnik kotów z programowalnym timerem, łatwa obsługa, 1-6 posiłków dziennie, podajnik karmy dla kotów i psów Czarny 5L</t>
  </si>
  <si>
    <t>B0B6ZR4HRM</t>
  </si>
  <si>
    <t>Queenmore Zimowy płaszcz dla psów, wodoodporny, dla średnich psów, zimowa kurtka z polaru, ubrania dla małych i średnich psów, chihuahua, jamnik, buldog francuski, zielony, M Medium ZIELONY</t>
  </si>
  <si>
    <t>B0DK72M3K3</t>
  </si>
  <si>
    <t>Schody dla dużych psów, bardzo szerokie, 4 poziomy, rampa dla psów, składana, lekka, składana, antypoślizgowe schody dla psów do samochodów ciężarowych i SUV, nośność do 70 kg</t>
  </si>
  <si>
    <t>B0DYF8LXD2</t>
  </si>
  <si>
    <t>Automatyczny dozownik karmy i wody dla psów, kotów, dozownik karmy i wody, 3,8 l, karma dla kotów 2 w 1, dozownik wody dla małych, średnich i dużych zwierząt domowych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</si>
</sst>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715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5715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XVXMBJ" Type="http://schemas.openxmlformats.org/officeDocument/2006/relationships/hyperlink" TargetMode="External"></Relationship><Relationship Id="rId3" Target="https://www.google.pl/search?q=Legowisko+dla+psa+DB057DG-1%2C+ciemnoszare%2C+106+x+79+x+17+cm" Type="http://schemas.openxmlformats.org/officeDocument/2006/relationships/hyperlink" TargetMode="External"></Relationship><Relationship Id="rId4" Target="https://www.amazon.pl/dp/B0D8W633NM" Type="http://schemas.openxmlformats.org/officeDocument/2006/relationships/hyperlink" TargetMode="External"></Relationship><Relationship Id="rId5" Target="https://www.google.pl/search?q=Oslueidy+Kurtki+zimowe+dla+ps%C3%B3w%2C+ciep%C5%82e+p%C5%82aszcze+dla+ps%C3%B3w%2C+odblaskowa+odzie%C5%BC+dla+pieska%2C+wodoodporna+kamizelka+na+zimn%C4%85+pogod%C4%99+z+uprz%C4%99%C5%BC%C4%85+dla+psa%2C+dla+ma%C5%82ych%2C+%C5%9Brednich+ps%C3%B3w+%28niebieska%2C+M%29" Type="http://schemas.openxmlformats.org/officeDocument/2006/relationships/hyperlink" TargetMode="External"></Relationship><Relationship Id="rId6" Target="https://www.amazon.pl/dp/B0D6Z9V57R" Type="http://schemas.openxmlformats.org/officeDocument/2006/relationships/hyperlink" TargetMode="External"></Relationship><Relationship Id="rId7" Target="https://www.google.pl/search?q=Barhon+Bardzo+du%C5%BCa+kuweta+ze+stali+nierdzewnej+dla+du%C5%BCych+kot%C3%B3w%2C+60+x+40+x+15+cm%2C+z+wysok%C4%85+stron%C4%85%2C+kuweta+dla+kot%C3%B3w%2C+bez+zapachu%2C+metalowa%2C+nieprzywieraj%C4%85ca%2C+%C5%82atwa+do+czyszczenia" Type="http://schemas.openxmlformats.org/officeDocument/2006/relationships/hyperlink" TargetMode="External"></Relationship><Relationship Id="rId8" Target="https://www.amazon.pl/dp/B0F3JC4P2J" Type="http://schemas.openxmlformats.org/officeDocument/2006/relationships/hyperlink" TargetMode="External"></Relationship><Relationship Id="rId9" Target="https://www.google.pl/search?q=Foteliki+samochodowe+dla+ps%C3%B3w" Type="http://schemas.openxmlformats.org/officeDocument/2006/relationships/hyperlink" TargetMode="External"></Relationship><Relationship Id="rId10" Target="https://www.amazon.pl/dp/B0FBRH747V" Type="http://schemas.openxmlformats.org/officeDocument/2006/relationships/hyperlink" TargetMode="External"></Relationship><Relationship Id="rId11" Target="https://www.google.pl/search?q=Domek+dla+kot%C3%B3w%2C+szafka+dla+kot%C3%B3w%2C+ukryte+meble+dla+kot%C3%B3w%2C+r%C4%99cznie+pleciony+rattanowy+domek+dla+kota+z+mat%C4%85%2C+naturalny+%28naturalny%2C+model+wzmocniony%29" Type="http://schemas.openxmlformats.org/officeDocument/2006/relationships/hyperlink" TargetMode="External"></Relationship><Relationship Id="rId12" Target="https://www.amazon.pl/dp/B0F1FP4C8H" Type="http://schemas.openxmlformats.org/officeDocument/2006/relationships/hyperlink" TargetMode="External"></Relationship><Relationship Id="rId13" Target="https://www.google.pl/search?q=Pieluchy+dla+ps%C3%B3w+%E2%80%93+super+ch%C5%82onne%2C+antypo%C5%9Blizgowe+i+kontroluj%C4%85ce+zapachy%2C+100+sztuk%2C+do+u%C5%BCytku+w+pomieszczeniach%2C+idealne+dla+szczeni%C4%85t+i+starszych+ps%C3%B3w%2C+86+x+71+cm" Type="http://schemas.openxmlformats.org/officeDocument/2006/relationships/hyperlink" TargetMode="External"></Relationship><Relationship Id="rId14" Target="https://www.amazon.pl/dp/B0C5RF6R4T" Type="http://schemas.openxmlformats.org/officeDocument/2006/relationships/hyperlink" TargetMode="External"></Relationship><Relationship Id="rId15" Target="https://www.google.pl/search?q=My+Duque+Cooper+-+W%C3%B3zek+dla+psa+i+w%C3%B3zek+dla+zwierz%C4%85t+do+32+kg+z+koszem+na+zakupy%2C+%C5%82atwy+do+z%C5%82o%C5%BCenia%2C+3-stopniowa+regulacja+wysoko%C5%9Bci%2C+mi%C4%99kkie+w+dotyku+uchwyty%2C+odblaskowy+i+nowoczesny+design+-+szary" Type="http://schemas.openxmlformats.org/officeDocument/2006/relationships/hyperlink" TargetMode="External"></Relationship><Relationship Id="rId16" Target="https://www.amazon.pl/dp/B08GKPLY35" Type="http://schemas.openxmlformats.org/officeDocument/2006/relationships/hyperlink" TargetMode="External"></Relationship><Relationship Id="rId17" Target="https://www.google.pl/search?q=TRUE+LOVE+Uprz%C4%85%C5%BC+dla+psa+bez+ci%C4%85gni%C4%99cia%2C+regulowana%2C+odblaskowa%2C+z+mi%C4%99kkiego+nylonu%2C+z+szerokimi+otworami%2C+dla+ma%C5%82ych+i+du%C5%BCych+zwierz%C4%85t+TLH56512%2C+rozmiar+L%2C+kolor+fuksja" Type="http://schemas.openxmlformats.org/officeDocument/2006/relationships/hyperlink" TargetMode="External"></Relationship><Relationship Id="rId18" Target="https://www.amazon.pl/dp/B0CM3DGK4H" Type="http://schemas.openxmlformats.org/officeDocument/2006/relationships/hyperlink" TargetMode="External"></Relationship><Relationship Id="rId19" Target="https://www.google.pl/search?q=Elektryczny+koc+grzewczy+dla+ps%C3%B3w+i+kot%C3%B3w%2C+9+poziom%C3%B3w+temperatury%2C+nadaje+si%C4%99+do+prania%2C+mi%C4%99kki+koc+grzewczy+dla+noworodk%C3%B3w%2Fma%C5%82ych+zwierz%C4%85t%2C+45+x+45+cm" Type="http://schemas.openxmlformats.org/officeDocument/2006/relationships/hyperlink" TargetMode="External"></Relationship><Relationship Id="rId20" Target="https://www.amazon.pl/dp/B0BK89XQKK" Type="http://schemas.openxmlformats.org/officeDocument/2006/relationships/hyperlink" TargetMode="External"></Relationship><Relationship Id="rId21" Target="https://www.google.pl/search?q=Voarge+Hundejacke+Winterweste+Jacken%2C+Hundemantel+mit+Geschirr+f%C3%BCr+Kleine+Hunde+Hundemantel+Wasserdicht+Maschinen+Waschbarer+Reflektierender+Streifen+Design+Haltbarer+D-Ring+%28Gr%C3%BCn%2C+3XL%29" Type="http://schemas.openxmlformats.org/officeDocument/2006/relationships/hyperlink" TargetMode="External"></Relationship><Relationship Id="rId22" Target="https://www.amazon.pl/dp/B0FG7HC4M6" Type="http://schemas.openxmlformats.org/officeDocument/2006/relationships/hyperlink" TargetMode="External"></Relationship><Relationship Id="rId23" Target="https://www.google.pl/search?q=Editbar+500W+200L+Aquarium+Heizung+%E2%80%93+Temperatur+Einsatellbar+Heizstab+mit+Saugn%C3%A4pfen+%26+ABS+Schutzh%C3%BClle+f%C3%BCr+Aquarien+%26+Fischtanks%2C+PTC+Heizer+mit+Thermostat%2C+Automatische+Temperaturkontrolle+18%E2%80%9334%C2%B0C" Type="http://schemas.openxmlformats.org/officeDocument/2006/relationships/hyperlink" TargetMode="External"></Relationship><Relationship Id="rId24" Target="https://www.amazon.pl/dp/B0FC6BFLYJ" Type="http://schemas.openxmlformats.org/officeDocument/2006/relationships/hyperlink" TargetMode="External"></Relationship><Relationship Id="rId25" Target="https://www.google.pl/search?q=Queenmore+Sweter+dla+psa+o+wysokiej+elastyczno%C5%9Bci%2C+ciep%C5%82y+dzianinowy+str%C3%B3j+%C5%9Bwi%C4%85teczny+dla+%C5%9Brednich+ras%2C+Jack+Russell%2C+jamnik%2C+chart%2C+czerwony%2C+M+Medium+Czerwony" Type="http://schemas.openxmlformats.org/officeDocument/2006/relationships/hyperlink" TargetMode="External"></Relationship><Relationship Id="rId26" Target="https://www.amazon.pl/dp/B0FC6B53NF" Type="http://schemas.openxmlformats.org/officeDocument/2006/relationships/hyperlink" TargetMode="External"></Relationship><Relationship Id="rId27" Target="https://www.google.pl/search?q=Queenmore+Sweter+dla+psa+o+wysokiej+elastyczno%C5%9Bci%2C+ciep%C5%82y+dzianinowy+str%C3%B3j+%C5%9Bwi%C4%85teczny+dla+%C5%9Brednich+ras%2C+Jack+Russell%2C+jamnik%2C+chart%2C+czerwony%2C+M+Medium+Czerwony" Type="http://schemas.openxmlformats.org/officeDocument/2006/relationships/hyperlink" TargetMode="External"></Relationship><Relationship Id="rId28" Target="https://www.amazon.pl/dp/B09NLXKGKG" Type="http://schemas.openxmlformats.org/officeDocument/2006/relationships/hyperlink" TargetMode="External"></Relationship><Relationship Id="rId29" Target="https://www.google.pl/search?q=Zimowy+p%C5%82aszcz+dla+psa%2C+wodoodporny%2C+wiatroszczelny%2C+dwustronny+p%C5%82aszcz+dla+ma%C5%82ych+i+du%C5%BCych+ps%C3%B3w%2C+p%C5%82aszcz+dla+psa%2C+bawe%C5%82na%2C+z+otworem+na+uprz%C4%85%C5%BC%2C+odblaskowa%2C+ciep%C5%82a%2C+regulowana%2C+r%C3%B3%C5%BCowa%2C+L" Type="http://schemas.openxmlformats.org/officeDocument/2006/relationships/hyperlink" TargetMode="External"></Relationship><Relationship Id="rId30" Target="https://www.amazon.pl/dp/B0DQSX219F" Type="http://schemas.openxmlformats.org/officeDocument/2006/relationships/hyperlink" TargetMode="External"></Relationship><Relationship Id="rId31"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32" Target="https://www.amazon.pl/dp/B0DK53QVWZ" Type="http://schemas.openxmlformats.org/officeDocument/2006/relationships/hyperlink" TargetMode="External"></Relationship><Relationship Id="rId33"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34" Target="https://www.amazon.pl/dp/B0FH6V4C1P" Type="http://schemas.openxmlformats.org/officeDocument/2006/relationships/hyperlink" TargetMode="External"></Relationship><Relationship Id="rId35"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36" Target="https://www.amazon.pl/dp/B0BW8SNG4W" Type="http://schemas.openxmlformats.org/officeDocument/2006/relationships/hyperlink" TargetMode="External"></Relationship><Relationship Id="rId37" Target="https://www.google.pl/search?q=PETEPELA+Fotelik+samochodowy+dla+psa+ze+stabilnym+pasem+bezpiecze%C5%84stwa%2C+mi%C4%99kki%2C+podwy%C5%BCszenie+siedzenia%2C+wodoszczelny%2C+antypo%C5%9Blizgowy%2C+dla+ma%C5%82ych+i+%C5%9Brednich+ps%C3%B3w%2C+szary+Neutralny+szary" Type="http://schemas.openxmlformats.org/officeDocument/2006/relationships/hyperlink" TargetMode="External"></Relationship><Relationship Id="rId38" Target="https://www.amazon.pl/dp/B0CLRL419N" Type="http://schemas.openxmlformats.org/officeDocument/2006/relationships/hyperlink" TargetMode="External"></Relationship><Relationship Id="rId39" Target="https://www.google.pl/search?q=Chowana+smycz+dla+psa%2C+3%2F5+m+USB+Smycz+dla+psa+z+latark%C4%85+LED+i+hamowaniem+jednym+klikni%C4%99ciem+dla+ma%C5%82ych+%C5%9Brednich+ps%C3%B3w+%28do+66+funt%C3%B3w%29+%C5%9Awiat%C5%82o+LED+3+m%2F10+st%C3%B3p+nero" Type="http://schemas.openxmlformats.org/officeDocument/2006/relationships/hyperlink" TargetMode="External"></Relationship><Relationship Id="rId40" Target="https://www.amazon.pl/dp/B07RPPVPJT" Type="http://schemas.openxmlformats.org/officeDocument/2006/relationships/hyperlink" TargetMode="External"></Relationship><Relationship Id="rId41" Target="https://www.google.pl/search?q=Powoli+Ton+pies+nios%C4%85cy+torb%C4%99%2C+pies+pies+z+regulowanym%2C+wy%C5%9Bcie%C5%82anym+paskiem+na+rami%C4%99+i+przedni%C4%85+kiesze%C5%84+nios%C4%85c+torb%C4%99+psa+na+spacer+na+zewn%C4%85trz+i+wycieczki+%28czarny%29" Type="http://schemas.openxmlformats.org/officeDocument/2006/relationships/hyperlink" TargetMode="External"></Relationship><Relationship Id="rId42" Target="https://www.amazon.pl/dp/B09JW2FQQQ" Type="http://schemas.openxmlformats.org/officeDocument/2006/relationships/hyperlink" TargetMode="External"></Relationship><Relationship Id="rId43" Target="https://www.google.pl/search?q=Toozey+miska+dla+psa+z+regulacj%C4%85+wysoko%C5%9Bci%2C+miska+dla+psa+z+2+miskami+ze+stali+nierdzewnej+1200+ml%2C+miska+dla+%C5%9Bredniego+i+du%C5%BCego%2C+4+regulowan%C4%85+wysoko%C5%9B%C4%87%2C+czarna+czarny" Type="http://schemas.openxmlformats.org/officeDocument/2006/relationships/hyperlink" TargetMode="External"></Relationship><Relationship Id="rId44" Target="https://www.amazon.pl/dp/B0BZCW1ZJ7" Type="http://schemas.openxmlformats.org/officeDocument/2006/relationships/hyperlink" TargetMode="External"></Relationship><Relationship Id="rId45" Target="https://www.google.pl/search?q=Antypo%C5%9Blizgowe+skarpety+dla+ps%C3%B3w+do+g%C5%82adkich+pod%C5%82%C3%B3g+%7C+skarpety+chroni%C4%85ce+%C5%82apy+z+antypo%C5%9Blizgow%C4%85+gumow%C4%85+podeszw%C4%85+%7C+elastyczne+i+%C5%82atwe+do+za%C5%82o%C5%BCenia+%7C+idealne+do+wn%C4%99trz%2C+laminatu%2C+p%C5%82ytek%2C+buldog+francuski" Type="http://schemas.openxmlformats.org/officeDocument/2006/relationships/hyperlink" TargetMode="External"></Relationship><Relationship Id="rId46" Target="https://www.amazon.pl/dp/B0BZ7YLN6F" Type="http://schemas.openxmlformats.org/officeDocument/2006/relationships/hyperlink" TargetMode="External"></Relationship><Relationship Id="rId47" Target="https://www.google.pl/search?q=Sweter+dla+psa+-+sweter+dla+psa+w+stylu+vintage%2C+dla+ma%C5%82ych+ps%C3%B3w%2C+z+otworem+na+uprz%C4%85%C5%BC%2C+blokowanie+kolor%C3%B3w%2C+sweter+dla+ma%C5%82ych+ps%C3%B3w%2C+z+golfem%2C+sweter+dla+psa+z+nogami%2C+ciep%C5%82y+sweter+dla+psa%2C+S+czerwony" Type="http://schemas.openxmlformats.org/officeDocument/2006/relationships/hyperlink" TargetMode="External"></Relationship><Relationship Id="rId48" Target="https://www.amazon.pl/dp/B0DZNYTD5M" Type="http://schemas.openxmlformats.org/officeDocument/2006/relationships/hyperlink" TargetMode="External"></Relationship><Relationship Id="rId49" Target="https://www.google.pl/search?q=Pi%C5%BCama+dla+ps%C3%B3w+%C5%9Aredni+rozmiar%2C+elastyczny+kombinezon+po+operacji+psa+chirurgiczny+kombinezon+na+zamek+b%C5%82yskawiczny%2C+pe%C5%82ne+pokrycie+ch%C5%82odny+kombinezon+do+regeneracji+pi%C5%BCamy+na+spacer+M+Be%C5%BCowy" Type="http://schemas.openxmlformats.org/officeDocument/2006/relationships/hyperlink" TargetMode="External"></Relationship><Relationship Id="rId50" Target="https://www.amazon.pl/dp/B0BN87K88V" Type="http://schemas.openxmlformats.org/officeDocument/2006/relationships/hyperlink" TargetMode="External"></Relationship><Relationship Id="rId51" Target="https://www.google.pl/search?q=Hjumarayan+P%C5%82aszcz+dla+ma%C5%82ych%2C+%C5%9Brednich+i+du%C5%BCych+ps%C3%B3w%2C+p%C5%82aszcz+dla+psa%2C+zimowa%2C+ciep%C5%82a+kurtka+dla+psa%2C+wodoodporny+p%C5%82aszcz+z+podszewk%C4%85%2C+Chihuahua%2C+odzie%C5%BC+zimowa+%28pomara%C5%84czowy%2C+rozm.+XS%29+XS+pomara%C5%84czowy" Type="http://schemas.openxmlformats.org/officeDocument/2006/relationships/hyperlink" TargetMode="External"></Relationship><Relationship Id="rId52" Target="https://www.amazon.pl/dp/B0FCFMHPSY" Type="http://schemas.openxmlformats.org/officeDocument/2006/relationships/hyperlink" TargetMode="External"></Relationship><Relationship Id="rId53" Target="https://www.google.pl/search?q=Combo+noside%C5%82ko+dla+zwierz%C4%85t+domowych%2C+plecak+na+k%C3%B3%C5%82kach+%E2%80%93+odpinany+uchwyt%2C+k%C3%B3%C5%82ka+i+podw%C3%B3jne+torby+dla+2+ma%C5%82ych+zwierz%C4%85t+domowych%2C+sk%C5%82adane+noside%C5%82ko+dla+kota%2C+psa+z+miejscem+do" Type="http://schemas.openxmlformats.org/officeDocument/2006/relationships/hyperlink" TargetMode="External"></Relationship><Relationship Id="rId54" Target="https://www.amazon.pl/dp/B0DXVH99Q6" Type="http://schemas.openxmlformats.org/officeDocument/2006/relationships/hyperlink" TargetMode="External"></Relationship><Relationship Id="rId55" Target="https://www.google.pl/search?q=IMIPAW+5L+Automatyczny+podajnik+karmy+dla+kot%C3%B3w%2C+automatyczny+podajnik+kot%C3%B3w+z+programowalnym+timerem%2C+%C5%82atwa+obs%C5%82uga%2C+1-6+posi%C5%82k%C3%B3w+dziennie%2C+podajnik+karmy+dla+kot%C3%B3w+i+ps%C3%B3w+Czarny+5L" Type="http://schemas.openxmlformats.org/officeDocument/2006/relationships/hyperlink" TargetMode="External"></Relationship><Relationship Id="rId56" Target="https://www.amazon.pl/dp/B0B6ZR4HRM" Type="http://schemas.openxmlformats.org/officeDocument/2006/relationships/hyperlink" TargetMode="External"></Relationship><Relationship Id="rId57" Target="https://www.google.pl/search?q=Queenmore+Zimowy+p%C5%82aszcz+dla+ps%C3%B3w%2C+wodoodporny%2C+dla+%C5%9Brednich+ps%C3%B3w%2C+zimowa+kurtka+z+polaru%2C+ubrania+dla+ma%C5%82ych+i+%C5%9Brednich+ps%C3%B3w%2C+chihuahua%2C+jamnik%2C+buldog+francuski%2C+zielony%2C+M+Medium+ZIELONY" Type="http://schemas.openxmlformats.org/officeDocument/2006/relationships/hyperlink" TargetMode="External"></Relationship><Relationship Id="rId58" Target="https://www.amazon.pl/dp/B0DK72M3K3" Type="http://schemas.openxmlformats.org/officeDocument/2006/relationships/hyperlink" TargetMode="External"></Relationship><Relationship Id="rId59"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60" Target="https://www.amazon.pl/dp/B0DYF8LXD2" Type="http://schemas.openxmlformats.org/officeDocument/2006/relationships/hyperlink" TargetMode="External"></Relationship><Relationship Id="rId61"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1750</v>
      </c>
      <c r="I3" s="5">
        <v>140.15</v>
      </c>
      <c r="J3" s="5">
        <v>18.9</v>
      </c>
      <c r="K3" s="5">
        <v>18.9</v>
      </c>
    </row>
    <row r="4" ht="80" customHeight="true">
      <c r="B4" s="2"/>
      <c r="C4" s="2" t="s">
        <v>10</v>
      </c>
      <c r="D4" s="2" t="s">
        <v>11</v>
      </c>
      <c r="E4" s="3" t="s">
        <v>14</v>
      </c>
      <c r="F4" s="4" t="s">
        <v>15</v>
      </c>
      <c r="G4" s="2">
        <v>1</v>
      </c>
      <c r="H4" s="2">
        <v>200</v>
      </c>
      <c r="I4" s="5">
        <v>89.04</v>
      </c>
      <c r="J4" s="5">
        <v>12.04</v>
      </c>
      <c r="K4" s="5">
        <v>12.04</v>
      </c>
    </row>
    <row r="5" ht="80" customHeight="true">
      <c r="B5" s="2"/>
      <c r="C5" s="2" t="s">
        <v>10</v>
      </c>
      <c r="D5" s="2" t="s">
        <v>11</v>
      </c>
      <c r="E5" s="3" t="s">
        <v>16</v>
      </c>
      <c r="F5" s="4" t="s">
        <v>17</v>
      </c>
      <c r="G5" s="2">
        <v>1</v>
      </c>
      <c r="H5" s="2">
        <v>1470</v>
      </c>
      <c r="I5" s="5">
        <v>95.48</v>
      </c>
      <c r="J5" s="5">
        <v>12.88</v>
      </c>
      <c r="K5" s="5">
        <v>12.88</v>
      </c>
    </row>
    <row r="6" ht="80" customHeight="true">
      <c r="B6" s="2"/>
      <c r="C6" s="2" t="s">
        <v>10</v>
      </c>
      <c r="D6" s="2" t="s">
        <v>11</v>
      </c>
      <c r="E6" s="3" t="s">
        <v>18</v>
      </c>
      <c r="F6" s="4" t="s">
        <v>19</v>
      </c>
      <c r="G6" s="2">
        <v>1</v>
      </c>
      <c r="H6" s="2">
        <v>2900</v>
      </c>
      <c r="I6" s="5">
        <v>235.21</v>
      </c>
      <c r="J6" s="5">
        <v>31.74</v>
      </c>
      <c r="K6" s="5">
        <v>31.74</v>
      </c>
    </row>
    <row r="7" ht="80" customHeight="true">
      <c r="B7" s="2"/>
      <c r="C7" s="2" t="s">
        <v>10</v>
      </c>
      <c r="D7" s="2" t="s">
        <v>11</v>
      </c>
      <c r="E7" s="3" t="s">
        <v>20</v>
      </c>
      <c r="F7" s="4" t="s">
        <v>21</v>
      </c>
      <c r="G7" s="2">
        <v>1</v>
      </c>
      <c r="H7" s="2">
        <v>5420</v>
      </c>
      <c r="I7" s="5">
        <v>229.91</v>
      </c>
      <c r="J7" s="5">
        <v>31.03</v>
      </c>
      <c r="K7" s="5">
        <v>31.03</v>
      </c>
    </row>
    <row r="8" ht="80" customHeight="true">
      <c r="B8" s="2"/>
      <c r="C8" s="2" t="s">
        <v>10</v>
      </c>
      <c r="D8" s="2" t="s">
        <v>11</v>
      </c>
      <c r="E8" s="3" t="s">
        <v>22</v>
      </c>
      <c r="F8" s="4" t="s">
        <v>23</v>
      </c>
      <c r="G8" s="2">
        <v>1</v>
      </c>
      <c r="H8" s="2">
        <v>4790</v>
      </c>
      <c r="I8" s="5">
        <v>141.5</v>
      </c>
      <c r="J8" s="5">
        <v>19.11</v>
      </c>
      <c r="K8" s="5">
        <v>19.11</v>
      </c>
    </row>
    <row r="9" ht="80" customHeight="true">
      <c r="B9" s="2"/>
      <c r="C9" s="2" t="s">
        <v>10</v>
      </c>
      <c r="D9" s="2" t="s">
        <v>11</v>
      </c>
      <c r="E9" s="3" t="s">
        <v>24</v>
      </c>
      <c r="F9" s="4" t="s">
        <v>25</v>
      </c>
      <c r="G9" s="2">
        <v>1</v>
      </c>
      <c r="H9" s="2">
        <v>12030</v>
      </c>
      <c r="I9" s="5">
        <v>908.77</v>
      </c>
      <c r="J9" s="5">
        <v>122.68</v>
      </c>
      <c r="K9" s="5">
        <v>122.68</v>
      </c>
    </row>
    <row r="10" ht="80" customHeight="true">
      <c r="B10" s="2"/>
      <c r="C10" s="2" t="s">
        <v>10</v>
      </c>
      <c r="D10" s="2" t="s">
        <v>11</v>
      </c>
      <c r="E10" s="3" t="s">
        <v>26</v>
      </c>
      <c r="F10" s="4" t="s">
        <v>27</v>
      </c>
      <c r="G10" s="2">
        <v>1</v>
      </c>
      <c r="H10" s="2">
        <v>270</v>
      </c>
      <c r="I10" s="5">
        <v>122.89</v>
      </c>
      <c r="J10" s="5">
        <v>16.59</v>
      </c>
      <c r="K10" s="5">
        <v>16.59</v>
      </c>
    </row>
    <row r="11" ht="80" customHeight="true">
      <c r="B11" s="2"/>
      <c r="C11" s="2" t="s">
        <v>10</v>
      </c>
      <c r="D11" s="2" t="s">
        <v>11</v>
      </c>
      <c r="E11" s="3" t="s">
        <v>28</v>
      </c>
      <c r="F11" s="4" t="s">
        <v>29</v>
      </c>
      <c r="G11" s="2">
        <v>1</v>
      </c>
      <c r="H11" s="2">
        <v>860</v>
      </c>
      <c r="I11" s="5">
        <v>86.56</v>
      </c>
      <c r="J11" s="5">
        <v>11.7</v>
      </c>
      <c r="K11" s="5">
        <v>11.7</v>
      </c>
    </row>
    <row r="12">
      <c r="B12" s="2"/>
      <c r="C12" s="2" t="s">
        <v>10</v>
      </c>
      <c r="D12" s="2" t="s">
        <v>11</v>
      </c>
      <c r="E12" s="3" t="s">
        <v>30</v>
      </c>
      <c r="F12" s="4" t="s">
        <v>31</v>
      </c>
      <c r="G12" s="2">
        <v>1</v>
      </c>
      <c r="H12" s="2">
        <v>280</v>
      </c>
      <c r="I12" s="5">
        <v>76.37</v>
      </c>
      <c r="J12" s="5">
        <v>10.31</v>
      </c>
      <c r="K12" s="5">
        <v>10.31</v>
      </c>
    </row>
    <row r="13">
      <c r="B13" s="2"/>
      <c r="C13" s="2" t="s">
        <v>10</v>
      </c>
      <c r="D13" s="2" t="s">
        <v>11</v>
      </c>
      <c r="E13" s="3" t="s">
        <v>32</v>
      </c>
      <c r="F13" s="4" t="s">
        <v>33</v>
      </c>
      <c r="G13" s="2">
        <v>1</v>
      </c>
      <c r="H13" s="2">
        <v>280</v>
      </c>
      <c r="I13" s="5">
        <v>42.44</v>
      </c>
      <c r="J13" s="5">
        <v>5.73</v>
      </c>
      <c r="K13" s="5">
        <v>5.73</v>
      </c>
    </row>
    <row r="14" ht="80" customHeight="true">
      <c r="B14" s="2"/>
      <c r="C14" s="2" t="s">
        <v>10</v>
      </c>
      <c r="D14" s="2" t="s">
        <v>11</v>
      </c>
      <c r="E14" s="3" t="s">
        <v>34</v>
      </c>
      <c r="F14" s="4" t="s">
        <v>35</v>
      </c>
      <c r="G14" s="2">
        <v>1</v>
      </c>
      <c r="H14" s="2">
        <v>159</v>
      </c>
      <c r="I14" s="5">
        <v>109.5</v>
      </c>
      <c r="J14" s="5">
        <v>14.78</v>
      </c>
      <c r="K14" s="5">
        <v>14.78</v>
      </c>
    </row>
    <row r="15" ht="80" customHeight="true">
      <c r="B15" s="2"/>
      <c r="C15" s="2" t="s">
        <v>10</v>
      </c>
      <c r="D15" s="2" t="s">
        <v>11</v>
      </c>
      <c r="E15" s="3" t="s">
        <v>36</v>
      </c>
      <c r="F15" s="4" t="s">
        <v>35</v>
      </c>
      <c r="G15" s="2">
        <v>1</v>
      </c>
      <c r="H15" s="2">
        <v>91</v>
      </c>
      <c r="I15" s="5">
        <v>109.5</v>
      </c>
      <c r="J15" s="5">
        <v>14.78</v>
      </c>
      <c r="K15" s="5">
        <v>14.78</v>
      </c>
    </row>
    <row r="16" ht="80" customHeight="true">
      <c r="B16" s="2"/>
      <c r="C16" s="2" t="s">
        <v>10</v>
      </c>
      <c r="D16" s="2" t="s">
        <v>11</v>
      </c>
      <c r="E16" s="3" t="s">
        <v>37</v>
      </c>
      <c r="F16" s="4" t="s">
        <v>38</v>
      </c>
      <c r="G16" s="2">
        <v>1</v>
      </c>
      <c r="H16" s="2">
        <v>150</v>
      </c>
      <c r="I16" s="5">
        <v>95.02</v>
      </c>
      <c r="J16" s="5">
        <v>12.84</v>
      </c>
      <c r="K16" s="5">
        <v>12.84</v>
      </c>
    </row>
    <row r="17" ht="80" customHeight="true">
      <c r="B17" s="2"/>
      <c r="C17" s="2" t="s">
        <v>10</v>
      </c>
      <c r="D17" s="2" t="s">
        <v>11</v>
      </c>
      <c r="E17" s="3" t="s">
        <v>39</v>
      </c>
      <c r="F17" s="4" t="s">
        <v>40</v>
      </c>
      <c r="G17" s="2">
        <v>2</v>
      </c>
      <c r="H17" s="2">
        <v>1040</v>
      </c>
      <c r="I17" s="5">
        <v>78.31</v>
      </c>
      <c r="J17" s="5">
        <v>21.13</v>
      </c>
      <c r="K17" s="5">
        <v>10.57</v>
      </c>
    </row>
    <row r="18" ht="80" customHeight="true">
      <c r="B18" s="2"/>
      <c r="C18" s="2" t="s">
        <v>10</v>
      </c>
      <c r="D18" s="2" t="s">
        <v>11</v>
      </c>
      <c r="E18" s="3" t="s">
        <v>41</v>
      </c>
      <c r="F18" s="4" t="s">
        <v>42</v>
      </c>
      <c r="G18" s="2">
        <v>1</v>
      </c>
      <c r="H18" s="2">
        <v>1490</v>
      </c>
      <c r="I18" s="5">
        <v>127.31</v>
      </c>
      <c r="J18" s="5">
        <v>17.18</v>
      </c>
      <c r="K18" s="5">
        <v>17.18</v>
      </c>
    </row>
    <row r="19" ht="80" customHeight="true">
      <c r="B19" s="2"/>
      <c r="C19" s="2" t="s">
        <v>10</v>
      </c>
      <c r="D19" s="2" t="s">
        <v>11</v>
      </c>
      <c r="E19" s="3" t="s">
        <v>43</v>
      </c>
      <c r="F19" s="4" t="s">
        <v>42</v>
      </c>
      <c r="G19" s="2">
        <v>1</v>
      </c>
      <c r="H19" s="2">
        <v>1450</v>
      </c>
      <c r="I19" s="5">
        <v>130.97</v>
      </c>
      <c r="J19" s="5">
        <v>17.68</v>
      </c>
      <c r="K19" s="5">
        <v>17.68</v>
      </c>
    </row>
    <row r="20" ht="80" customHeight="true">
      <c r="B20" s="2"/>
      <c r="C20" s="2" t="s">
        <v>10</v>
      </c>
      <c r="D20" s="2" t="s">
        <v>11</v>
      </c>
      <c r="E20" s="3" t="s">
        <v>44</v>
      </c>
      <c r="F20" s="4" t="s">
        <v>45</v>
      </c>
      <c r="G20" s="2">
        <v>1</v>
      </c>
      <c r="H20" s="2">
        <v>2360</v>
      </c>
      <c r="I20" s="5">
        <v>158.8</v>
      </c>
      <c r="J20" s="5">
        <v>21.43</v>
      </c>
      <c r="K20" s="5">
        <v>21.43</v>
      </c>
    </row>
    <row r="21" ht="80" customHeight="true">
      <c r="B21" s="2"/>
      <c r="C21" s="2" t="s">
        <v>10</v>
      </c>
      <c r="D21" s="2" t="s">
        <v>11</v>
      </c>
      <c r="E21" s="3" t="s">
        <v>46</v>
      </c>
      <c r="F21" s="4" t="s">
        <v>47</v>
      </c>
      <c r="G21" s="2">
        <v>1</v>
      </c>
      <c r="H21" s="2">
        <v>210</v>
      </c>
      <c r="I21" s="5">
        <v>70.56</v>
      </c>
      <c r="J21" s="5">
        <v>9.51</v>
      </c>
      <c r="K21" s="5">
        <v>9.51</v>
      </c>
    </row>
    <row r="22" ht="80" customHeight="true">
      <c r="B22" s="2"/>
      <c r="C22" s="2" t="s">
        <v>10</v>
      </c>
      <c r="D22" s="2" t="s">
        <v>11</v>
      </c>
      <c r="E22" s="3" t="s">
        <v>48</v>
      </c>
      <c r="F22" s="4" t="s">
        <v>49</v>
      </c>
      <c r="G22" s="2">
        <v>1</v>
      </c>
      <c r="H22" s="2">
        <v>450</v>
      </c>
      <c r="I22" s="5">
        <v>116.15</v>
      </c>
      <c r="J22" s="5">
        <v>15.66</v>
      </c>
      <c r="K22" s="5">
        <v>15.66</v>
      </c>
    </row>
    <row r="23" ht="80" customHeight="true">
      <c r="B23" s="2"/>
      <c r="C23" s="2" t="s">
        <v>10</v>
      </c>
      <c r="D23" s="2" t="s">
        <v>11</v>
      </c>
      <c r="E23" s="3" t="s">
        <v>50</v>
      </c>
      <c r="F23" s="4" t="s">
        <v>51</v>
      </c>
      <c r="G23" s="2">
        <v>5</v>
      </c>
      <c r="H23" s="2">
        <v>1250</v>
      </c>
      <c r="I23" s="5">
        <v>184.82</v>
      </c>
      <c r="J23" s="5">
        <v>124.74</v>
      </c>
      <c r="K23" s="5">
        <v>24.95</v>
      </c>
    </row>
    <row r="24" ht="80" customHeight="true">
      <c r="B24" s="2"/>
      <c r="C24" s="2" t="s">
        <v>10</v>
      </c>
      <c r="D24" s="2" t="s">
        <v>11</v>
      </c>
      <c r="E24" s="3" t="s">
        <v>52</v>
      </c>
      <c r="F24" s="4" t="s">
        <v>53</v>
      </c>
      <c r="G24" s="2">
        <v>1</v>
      </c>
      <c r="H24" s="2">
        <v>50</v>
      </c>
      <c r="I24" s="5">
        <v>81.34</v>
      </c>
      <c r="J24" s="5">
        <v>10.99</v>
      </c>
      <c r="K24" s="5">
        <v>10.99</v>
      </c>
    </row>
    <row r="25" ht="80" customHeight="true">
      <c r="B25" s="2"/>
      <c r="C25" s="2" t="s">
        <v>10</v>
      </c>
      <c r="D25" s="2" t="s">
        <v>11</v>
      </c>
      <c r="E25" s="3" t="s">
        <v>54</v>
      </c>
      <c r="F25" s="4" t="s">
        <v>55</v>
      </c>
      <c r="G25" s="2">
        <v>1</v>
      </c>
      <c r="H25" s="2">
        <v>70</v>
      </c>
      <c r="I25" s="5">
        <v>76.45</v>
      </c>
      <c r="J25" s="5">
        <v>10.31</v>
      </c>
      <c r="K25" s="5">
        <v>10.31</v>
      </c>
    </row>
    <row r="26" ht="80" customHeight="true">
      <c r="B26" s="2"/>
      <c r="C26" s="2" t="s">
        <v>10</v>
      </c>
      <c r="D26" s="2" t="s">
        <v>11</v>
      </c>
      <c r="E26" s="3" t="s">
        <v>56</v>
      </c>
      <c r="F26" s="4" t="s">
        <v>57</v>
      </c>
      <c r="G26" s="2">
        <v>1</v>
      </c>
      <c r="H26" s="2">
        <v>170</v>
      </c>
      <c r="I26" s="5">
        <v>88.45</v>
      </c>
      <c r="J26" s="5">
        <v>11.96</v>
      </c>
      <c r="K26" s="5">
        <v>11.96</v>
      </c>
    </row>
    <row r="27" ht="80" customHeight="true">
      <c r="B27" s="2"/>
      <c r="C27" s="2" t="s">
        <v>10</v>
      </c>
      <c r="D27" s="2" t="s">
        <v>11</v>
      </c>
      <c r="E27" s="3" t="s">
        <v>58</v>
      </c>
      <c r="F27" s="4" t="s">
        <v>59</v>
      </c>
      <c r="G27" s="2">
        <v>1</v>
      </c>
      <c r="H27" s="2">
        <v>580</v>
      </c>
      <c r="I27" s="5">
        <v>92.07</v>
      </c>
      <c r="J27" s="5">
        <v>12.42</v>
      </c>
      <c r="K27" s="5">
        <v>12.42</v>
      </c>
    </row>
    <row r="28" ht="80" customHeight="true">
      <c r="B28" s="2"/>
      <c r="C28" s="2" t="s">
        <v>10</v>
      </c>
      <c r="D28" s="2" t="s">
        <v>11</v>
      </c>
      <c r="E28" s="3" t="s">
        <v>60</v>
      </c>
      <c r="F28" s="4" t="s">
        <v>61</v>
      </c>
      <c r="G28" s="2">
        <v>1</v>
      </c>
      <c r="H28" s="2">
        <v>4200</v>
      </c>
      <c r="I28" s="5">
        <v>328.97</v>
      </c>
      <c r="J28" s="5">
        <v>44.42</v>
      </c>
      <c r="K28" s="5">
        <v>44.42</v>
      </c>
    </row>
    <row r="29" ht="80" customHeight="true">
      <c r="B29" s="2"/>
      <c r="C29" s="2" t="s">
        <v>10</v>
      </c>
      <c r="D29" s="2" t="s">
        <v>11</v>
      </c>
      <c r="E29" s="3" t="s">
        <v>62</v>
      </c>
      <c r="F29" s="4" t="s">
        <v>63</v>
      </c>
      <c r="G29" s="2">
        <v>1</v>
      </c>
      <c r="H29" s="2">
        <v>1440</v>
      </c>
      <c r="I29" s="5">
        <v>194.59</v>
      </c>
      <c r="J29" s="5">
        <v>26.27</v>
      </c>
      <c r="K29" s="5">
        <v>26.27</v>
      </c>
    </row>
    <row r="30" ht="80" customHeight="true">
      <c r="B30" s="2"/>
      <c r="C30" s="2" t="s">
        <v>10</v>
      </c>
      <c r="D30" s="2" t="s">
        <v>11</v>
      </c>
      <c r="E30" s="3" t="s">
        <v>64</v>
      </c>
      <c r="F30" s="4" t="s">
        <v>65</v>
      </c>
      <c r="G30" s="2">
        <v>1</v>
      </c>
      <c r="H30" s="2">
        <v>170</v>
      </c>
      <c r="I30" s="5">
        <v>177.54</v>
      </c>
      <c r="J30" s="5">
        <v>23.95</v>
      </c>
      <c r="K30" s="5">
        <v>23.95</v>
      </c>
    </row>
    <row r="31" ht="80" customHeight="true">
      <c r="B31" s="2"/>
      <c r="C31" s="2" t="s">
        <v>10</v>
      </c>
      <c r="D31" s="2" t="s">
        <v>11</v>
      </c>
      <c r="E31" s="3" t="s">
        <v>66</v>
      </c>
      <c r="F31" s="4" t="s">
        <v>67</v>
      </c>
      <c r="G31" s="2">
        <v>1</v>
      </c>
      <c r="H31" s="2">
        <v>6500</v>
      </c>
      <c r="I31" s="5">
        <v>545.15</v>
      </c>
      <c r="J31" s="5">
        <v>73.59</v>
      </c>
      <c r="K31" s="5">
        <v>73.59</v>
      </c>
    </row>
    <row r="32" ht="80" customHeight="true">
      <c r="B32" s="2"/>
      <c r="C32" s="2" t="s">
        <v>10</v>
      </c>
      <c r="D32" s="2" t="s">
        <v>11</v>
      </c>
      <c r="E32" s="3" t="s">
        <v>68</v>
      </c>
      <c r="F32" s="4" t="s">
        <v>69</v>
      </c>
      <c r="G32" s="2">
        <v>1</v>
      </c>
      <c r="H32" s="2">
        <v>1600</v>
      </c>
      <c r="I32" s="5">
        <v>95.48</v>
      </c>
      <c r="J32" s="5">
        <v>12.88</v>
      </c>
      <c r="K32" s="5">
        <v>12.88</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