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gif" ContentType="image/gi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<sst xmlns="http://schemas.openxmlformats.org/spreadsheetml/2006/main" count="56" uniqueCount="56">
  <si>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</si>
  <si>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</si>
  <si>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</si>
  <si>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</si>
  <si>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</si>
  <si>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</si>
  <si>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</si>
  <si>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</si>
  <si>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</si>
  <si>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</si>
  <si>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SET1030530</t>
  </si>
  <si>
    <t>Zwierzeta</t>
  </si>
  <si>
    <t>B0DZCCMTND</t>
  </si>
  <si>
    <t>Snagle Paw Samochodowa rampa dla psów, składana, bardzo szerokie, 4-stopniowe schody dla dużych psów do 100 kg, lekka i antypoślizgowa powierzchnia, SUV, ciężarówka, samochód, łatwy montaż</t>
  </si>
  <si>
    <t>B0D8SFZ9ZS</t>
  </si>
  <si>
    <t>XXL kuweta dla kota ze stali nierdzewnej, bezzapachowa, z pokrywką, duża kuweta ze stali nierdzewnej, zamknięta kuweta dla kotów, zabezpieczona przed wyciekiem i łatwa do czyszczenia, zielona Zielony</t>
  </si>
  <si>
    <t>B0C98VYLGX</t>
  </si>
  <si>
    <t>DONYER POWER Soft Sided Pet Carrier for Dogs &amp; Cats Comfort Airline Approved Under Seat Travel Tote Bag, Travel Bag for Small Animals with Mesh Top and Sides,Black M</t>
  </si>
  <si>
    <t>B0D83C4NBQ</t>
  </si>
  <si>
    <t>Kuweta dla kota ze stali nierdzewnej z pokrywką, kuweta dla kota XXL, duże koty, 35,5 cm, otwarta kuweta dla kota, bardzo duża kuweta dla kota z pokrywką morelową, łatwe czyszczenie</t>
  </si>
  <si>
    <t>B0CG3FRGXM</t>
  </si>
  <si>
    <t>Siatka dla kota na balkon, 2 x 3 m, 4 x 3 m, 6 x 3 m, 8 x 3 m, siatka dla kota wzmocniona drutem jest wytrzymała, odporna na ugryzienia i starzenie, siatka balkonowa dla kotów (2 x 3 m 2x3m czarny</t>
  </si>
  <si>
    <t>B0CPYJ1FYB</t>
  </si>
  <si>
    <t>Bedsure Legowisko ortopedyczne dla psa Ergonomiczna sofa dla psa - kanapa dla psa z pianką w kształcie jajka dla małych psów, zmywalne, antypoślizgowe legowiska dla psów, rozmiar 71x58 cm M (71x58x18cm) szary</t>
  </si>
  <si>
    <t>B0FDQD9BM5</t>
  </si>
  <si>
    <t>Heybly Drapak 120 cm – duże drzewko dla dorosłych kotów z podstawą XL, mieszkanie dla kota z wielopoziomowymi pluszowymi meblami, deską do drapania, hamakiem i piłką do zabawy, beżowy HCT026M</t>
  </si>
  <si>
    <t>B081N6SXC2</t>
  </si>
  <si>
    <t>NICREW Mata grzewcza dla psa i kota, M, 40 x 45 cm, z automatycznym wyłączonym czasem, elektryczna poduszka grzewcza dla zwierząt, regulowana temperatura ze sznurkiem zapobiegającym gryzieniu</t>
  </si>
  <si>
    <t>B0F4KK32TM</t>
  </si>
  <si>
    <t>NICREW Filtr wewnętrzny do akwarium, regulowany przepływ, filtr akwariowy z pompą wodną do akwarium o pojemności do 150 l, cichy, 10 W</t>
  </si>
  <si>
    <t>B0D6VY8F6L</t>
  </si>
  <si>
    <t>NICREW Manta Eléctrica para Gatos 45x40 cm de Temperatura Constante, Manta Térmica para Animales, Manta Eléctrica Gatos con Cubierta Lavable, Gris, 30 W</t>
  </si>
  <si>
    <t>B0FB3JC99V</t>
  </si>
  <si>
    <t>Koc grzewczy dla kotów i psów, samonagrzewający się koc dla kota do użytku wewnątrz i na zewnątrz, antypoślizgowy, samorozgrzewający się mata grzewcza, koc termiczny dla zwierząt domowych, 60 x</t>
  </si>
  <si>
    <t>B0DK57L7QF</t>
  </si>
  <si>
    <t>Fotelik samochodowy dla średnich i dużych psów, fotelik samochodowy dla psów poniżej 25 kg lub 2 małych psów, zdejmowany i nadający się do prania, fotelik samochodowy dla psa, podróżne legowisko dla</t>
  </si>
  <si>
    <t>B0D93RPKPX</t>
  </si>
  <si>
    <t>Szczelny pojemnik na smakołyki dla psów, 23 x 12,7 cm, zielony, duży, ceramiczny słoik na smakołyki dla psa, na blat kuchenny, słoik na ciasteczka dla psów z pokrywką, styl wiejski, pojemnik do</t>
  </si>
  <si>
    <t>B0CT8QR798</t>
  </si>
  <si>
    <t>XL ortopedyczne legowisko dla psa, pianka jajeczna, ze zdejmowaną, zmywalną osłoną, wodoodporna sofa dla zwierząt domowych z antypoślizgowym dnem i czterostronną poduszką pod głowę, szare legowiska</t>
  </si>
  <si>
    <t>B0D1QCYLYQ</t>
  </si>
  <si>
    <t>Gardner Pet Automatyczny karmnik dla kotów i dozownik wody 2 w 1, 3L*2, miski dla kotów z miską ze stali nierdzewnej, grawitacyjny dozownik wody dla psów, w 100% wolny od BPA, nie wymaga</t>
  </si>
  <si>
    <t>B0B45Z4NSM</t>
  </si>
  <si>
    <t>JOEJOY Legowisko dla psa, średniej wielkości, puszyste, nadaje się do prania, antylękowe, antypoślizgowe, dla małych i średnich psów i kotów, 63 x 53 x 20 cm</t>
  </si>
  <si>
    <t>B0DPRNV3CL</t>
  </si>
  <si>
    <t>Beberoad Schody dla psów do samochodu, składane, dla zwierząt domowych, 4 stopnie, drabinka dla psów, do 70 kg, rampa dla małych, średnich i dużych psów, kolor czarny</t>
  </si>
  <si>
    <t>B0CL9X4M6H</t>
  </si>
  <si>
    <t>YITAHOME 4-poziomowa duża klatka dla kotów z hamakiem, 4 drzwi, 3 drabinki, wybieg dla kotów Catio, szczelna buda dla 1-3 kotów, zdejmowany kojec dla małych zwierząt, 104 x 72 x 140 cm L 104 x B 71 x H 140 cm</t>
  </si>
  <si>
    <t>B0DR7T4F5V</t>
  </si>
  <si>
    <t>Fontanna dla kotów, ze stali nierdzewnej, 3,2 l, bezgłośny dozownik wody dla kotów, fontanna wodna i węgiel aktywny, wielostopniowa filtracja, dla kotów i psów</t>
  </si>
  <si>
    <t>B0FGJBLJMC</t>
  </si>
  <si>
    <t>Deska do drapania dla kotów, 2 w 1, deska do drapania dla kota na ścianę i narożnik, z zabawką z piłką jako osłona na meble</t>
  </si>
  <si>
    <t>B0CMQLJVZY</t>
  </si>
  <si>
    <t>Duscdesp Przenośne ogrodzenie dla psa, Kojec dla psów do użytku wewnątrz i na zewnątrz, Wodoodporny kojec dla szczeniąt z tkaniny Oxford, Odpowiedni dla małych kotów, psów i królików (brązowy)</t>
  </si>
  <si>
    <t>B0FDKSCTBW</t>
  </si>
  <si>
    <t>Outdoor Cat House Odporny na warunki atmosferyczne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</si>
</sst>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CCMTND" Type="http://schemas.openxmlformats.org/officeDocument/2006/relationships/hyperlink" TargetMode="External"></Relationship><Relationship Id="rId3"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4" Target="https://www.amazon.pl/dp/B0D8SFZ9ZS" Type="http://schemas.openxmlformats.org/officeDocument/2006/relationships/hyperlink" TargetMode="External"></Relationship><Relationship Id="rId5" Target="https://www.google.pl/search?q=XXL+kuweta+dla+kota+ze+stali+nierdzewnej%2C+bezzapachowa%2C+z+pokrywk%C4%85%2C+du%C5%BCa+kuweta+ze+stali+nierdzewnej%2C+zamkni%C4%99ta+kuweta+dla+kot%C3%B3w%2C+zabezpieczona+przed+wyciekiem+i+%C5%82atwa+do+czyszczenia%2C+zielona+Zielony" Type="http://schemas.openxmlformats.org/officeDocument/2006/relationships/hyperlink" TargetMode="External"></Relationship><Relationship Id="rId6" Target="https://www.amazon.pl/dp/B0C98VYLGX" Type="http://schemas.openxmlformats.org/officeDocument/2006/relationships/hyperlink" TargetMode="External"></Relationship><Relationship Id="rId7" Target="https://www.google.pl/search?q=DONYER+POWER+Soft+Sided+Pet+Carrier+for+Dogs+%26+Cats+Comfort+Airline+Approved+Under+Seat+Travel+Tote+Bag%2C+Travel+Bag+for+Small+Animals+with+Mesh+Top+and+Sides%2CBlack+M" Type="http://schemas.openxmlformats.org/officeDocument/2006/relationships/hyperlink" TargetMode="External"></Relationship><Relationship Id="rId8" Target="https://www.amazon.pl/dp/B0D83C4NBQ" Type="http://schemas.openxmlformats.org/officeDocument/2006/relationships/hyperlink" TargetMode="External"></Relationship><Relationship Id="rId9" Target="https://www.google.pl/search?q=Kuweta+dla+kota+ze+stali+nierdzewnej+z+pokrywk%C4%85%2C+kuweta+dla+kota+XXL%2C+du%C5%BCe+koty%2C+35%2C5+cm%2C+otwarta+kuweta+dla+kota%2C+bardzo+du%C5%BCa+kuweta+dla+kota+z+pokrywk%C4%85+morelow%C4%85%2C+%C5%82atwe+czyszczenie" Type="http://schemas.openxmlformats.org/officeDocument/2006/relationships/hyperlink" TargetMode="External"></Relationship><Relationship Id="rId10" Target="https://www.amazon.pl/dp/B0CG3FRGXM" Type="http://schemas.openxmlformats.org/officeDocument/2006/relationships/hyperlink" TargetMode="External"></Relationship><Relationship Id="rId11"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12" Target="https://www.amazon.pl/dp/B0CPYJ1FYB" Type="http://schemas.openxmlformats.org/officeDocument/2006/relationships/hyperlink" TargetMode="External"></Relationship><Relationship Id="rId13"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4" Target="https://www.amazon.pl/dp/B0FDQD9BM5" Type="http://schemas.openxmlformats.org/officeDocument/2006/relationships/hyperlink" TargetMode="External"></Relationship><Relationship Id="rId15" Target="https://www.google.pl/search?q=Heybly+Drapak+120+cm+%E2%80%93+du%C5%BCe+drzewko+dla+doros%C5%82ych+kot%C3%B3w+z+podstaw%C4%85+XL%2C+mieszkanie+dla+kota+z+wielopoziomowymi+pluszowymi+meblami%2C+desk%C4%85+do+drapania%2C+hamakiem+i+pi%C5%82k%C4%85+do+zabawy%2C+be%C5%BCowy+HCT026M" Type="http://schemas.openxmlformats.org/officeDocument/2006/relationships/hyperlink" TargetMode="External"></Relationship><Relationship Id="rId16" Target="https://www.amazon.pl/dp/B081N6SXC2" Type="http://schemas.openxmlformats.org/officeDocument/2006/relationships/hyperlink" TargetMode="External"></Relationship><Relationship Id="rId17" Target="https://www.google.pl/search?q=NICREW+Mata+grzewcza+dla+psa+i+kota%2C+M%2C+40+x+45+cm%2C+z+automatycznym+wy%C5%82%C4%85czonym+czasem%2C+elektryczna+poduszka+grzewcza+dla+zwierz%C4%85t%2C+regulowana+temperatura+ze+sznurkiem+zapobiegaj%C4%85cym+gryzieniu" Type="http://schemas.openxmlformats.org/officeDocument/2006/relationships/hyperlink" TargetMode="External"></Relationship><Relationship Id="rId18" Target="https://www.amazon.pl/dp/B0F4KK32TM" Type="http://schemas.openxmlformats.org/officeDocument/2006/relationships/hyperlink" TargetMode="External"></Relationship><Relationship Id="rId19" Target="https://www.google.pl/search?q=NICREW+Filtr+wewn%C4%99trzny+do+akwarium%2C+regulowany+przep%C5%82yw%2C+filtr+akwariowy+z+pomp%C4%85+wodn%C4%85+do+akwarium+o+pojemno%C5%9Bci+do+150+l%2C+cichy%2C+10+W" Type="http://schemas.openxmlformats.org/officeDocument/2006/relationships/hyperlink" TargetMode="External"></Relationship><Relationship Id="rId20" Target="https://www.amazon.pl/dp/B0D6VY8F6L" Type="http://schemas.openxmlformats.org/officeDocument/2006/relationships/hyperlink" TargetMode="External"></Relationship><Relationship Id="rId21" Target="https://www.google.pl/search?q=NICREW+Manta+El%C3%A9ctrica+para+Gatos+45x40+cm+de+Temperatura+Constante%2C+Manta+T%C3%A9rmica+para+Animales%2C+Manta+El%C3%A9ctrica+Gatos+con+Cubierta+Lavable%2C+Gris%2C+30+W" Type="http://schemas.openxmlformats.org/officeDocument/2006/relationships/hyperlink" TargetMode="External"></Relationship><Relationship Id="rId22" Target="https://www.amazon.pl/dp/B0FB3JC99V" Type="http://schemas.openxmlformats.org/officeDocument/2006/relationships/hyperlink" TargetMode="External"></Relationship><Relationship Id="rId23" Target="https://www.google.pl/search?q=Koc+grzewczy+dla+kot%C3%B3w+i+ps%C3%B3w%2C+samonagrzewaj%C4%85cy+si%C4%99+koc+dla+kota+do+u%C5%BCytku+wewn%C4%85trz+i+na+zewn%C4%85trz%2C+antypo%C5%9Blizgowy%2C+samorozgrzewaj%C4%85cy+si%C4%99+mata+grzewcza%2C+koc+termiczny+dla+zwierz%C4%85t+domowych%2C+60+x" Type="http://schemas.openxmlformats.org/officeDocument/2006/relationships/hyperlink" TargetMode="External"></Relationship><Relationship Id="rId24" Target="https://www.amazon.pl/dp/B0DK57L7QF" Type="http://schemas.openxmlformats.org/officeDocument/2006/relationships/hyperlink" TargetMode="External"></Relationship><Relationship Id="rId25"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26" Target="https://www.amazon.pl/dp/B0D93RPKPX" Type="http://schemas.openxmlformats.org/officeDocument/2006/relationships/hyperlink" TargetMode="External"></Relationship><Relationship Id="rId27" Target="https://www.google.pl/search?q=Szczelny+pojemnik+na+smako%C5%82yki+dla+ps%C3%B3w%2C+23+x+12%2C7+cm%2C+zielony%2C+du%C5%BCy%2C+ceramiczny+s%C5%82oik+na+smako%C5%82yki+dla+psa%2C+na+blat+kuchenny%2C+s%C5%82oik+na+ciasteczka+dla+ps%C3%B3w+z+pokrywk%C4%85%2C+styl+wiejski%2C+pojemnik+do" Type="http://schemas.openxmlformats.org/officeDocument/2006/relationships/hyperlink" TargetMode="External"></Relationship><Relationship Id="rId28" Target="https://www.amazon.pl/dp/B0CT8QR798" Type="http://schemas.openxmlformats.org/officeDocument/2006/relationships/hyperlink" TargetMode="External"></Relationship><Relationship Id="rId29" Target="https://www.google.pl/search?q=XL+ortopedyczne+legowisko+dla+psa%2C+pianka+jajeczna%2C+ze+zdejmowan%C4%85%2C+zmywaln%C4%85+os%C5%82on%C4%85%2C+wodoodporna+sofa+dla+zwierz%C4%85t+domowych+z+antypo%C5%9Blizgowym+dnem+i+czterostronn%C4%85+poduszk%C4%85+pod+g%C5%82ow%C4%99%2C+szare+legowiska" Type="http://schemas.openxmlformats.org/officeDocument/2006/relationships/hyperlink" TargetMode="External"></Relationship><Relationship Id="rId30" Target="https://www.amazon.pl/dp/B0D1QCYLYQ" Type="http://schemas.openxmlformats.org/officeDocument/2006/relationships/hyperlink" TargetMode="External"></Relationship><Relationship Id="rId31" Target="https://www.google.pl/search?q=Gardner+Pet+Automatyczny+karmnik+dla+kot%C3%B3w+i+dozownik+wody+2+w+1%2C+3L%2A2%2C+miski+dla+kot%C3%B3w+z+misk%C4%85+ze+stali+nierdzewnej%2C+grawitacyjny+dozownik+wody+dla+ps%C3%B3w%2C+w+100%25+wolny+od+BPA%2C+nie+wymaga" Type="http://schemas.openxmlformats.org/officeDocument/2006/relationships/hyperlink" TargetMode="External"></Relationship><Relationship Id="rId32" Target="https://www.amazon.pl/dp/B0B45Z4NSM" Type="http://schemas.openxmlformats.org/officeDocument/2006/relationships/hyperlink" TargetMode="External"></Relationship><Relationship Id="rId33" Target="https://www.google.pl/search?q=JOEJOY+Legowisko+dla+psa%2C+%C5%9Bredniej+wielko%C5%9Bci%2C+puszyste%2C+nadaje+si%C4%99+do+prania%2C+antyl%C4%99kowe%2C+antypo%C5%9Blizgowe%2C+dla+ma%C5%82ych+i+%C5%9Brednich+ps%C3%B3w+i+kot%C3%B3w%2C+63+x+53+x+20+cm" Type="http://schemas.openxmlformats.org/officeDocument/2006/relationships/hyperlink" TargetMode="External"></Relationship><Relationship Id="rId34" Target="https://www.amazon.pl/dp/B0DPRNV3CL" Type="http://schemas.openxmlformats.org/officeDocument/2006/relationships/hyperlink" TargetMode="External"></Relationship><Relationship Id="rId35" Target="https://www.google.pl/search?q=Beberoad+Schody+dla+ps%C3%B3w+do+samochodu%2C+sk%C5%82adane%2C+dla+zwierz%C4%85t+domowych%2C+4+stopnie%2C+drabinka+dla+ps%C3%B3w%2C+do+70+kg%2C+rampa+dla+ma%C5%82ych%2C+%C5%9Brednich+i+du%C5%BCych+ps%C3%B3w%2C+kolor+czarny" Type="http://schemas.openxmlformats.org/officeDocument/2006/relationships/hyperlink" TargetMode="External"></Relationship><Relationship Id="rId36" Target="https://www.amazon.pl/dp/B0CL9X4M6H" Type="http://schemas.openxmlformats.org/officeDocument/2006/relationships/hyperlink" TargetMode="External"></Relationship><Relationship Id="rId37" Target="https://www.google.pl/search?q=YITAHOME+4-poziomowa+du%C5%BCa+klatka+dla+kot%C3%B3w+z+hamakiem%2C+4+drzwi%2C+3+drabinki%2C+wybieg+dla+kot%C3%B3w+Catio%2C+szczelna+buda+dla+1-3+kot%C3%B3w%2C+zdejmowany+kojec+dla+ma%C5%82ych+zwierz%C4%85t%2C+104+x+72+x+140+cm+L+104+x+B+71+x+H+140+cm" Type="http://schemas.openxmlformats.org/officeDocument/2006/relationships/hyperlink" TargetMode="External"></Relationship><Relationship Id="rId38" Target="https://www.amazon.pl/dp/B0DR7T4F5V" Type="http://schemas.openxmlformats.org/officeDocument/2006/relationships/hyperlink" TargetMode="External"></Relationship><Relationship Id="rId39" Target="https://www.google.pl/search?q=Fontanna+dla+kot%C3%B3w%2C+ze+stali+nierdzewnej%2C+3%2C2+l%2C+bezg%C5%82o%C5%9Bny+dozownik+wody+dla+kot%C3%B3w%2C+fontanna+wodna+i+w%C4%99giel+aktywny%2C+wielostopniowa+filtracja%2C+dla+kot%C3%B3w+i+ps%C3%B3w" Type="http://schemas.openxmlformats.org/officeDocument/2006/relationships/hyperlink" TargetMode="External"></Relationship><Relationship Id="rId40" Target="https://www.amazon.pl/dp/B0FGJBLJMC" Type="http://schemas.openxmlformats.org/officeDocument/2006/relationships/hyperlink" TargetMode="External"></Relationship><Relationship Id="rId41" Target="https://www.google.pl/search?q=Deska+do+drapania+dla+kot%C3%B3w%2C+2+w+1%2C+deska+do+drapania+dla+kota+na+%C5%9Bcian%C4%99+i+naro%C5%BCnik%2C+z+zabawk%C4%85+z+pi%C5%82k%C4%85+jako+os%C5%82ona+na+meble" Type="http://schemas.openxmlformats.org/officeDocument/2006/relationships/hyperlink" TargetMode="External"></Relationship><Relationship Id="rId42" Target="https://www.amazon.pl/dp/B0CMQLJVZY" Type="http://schemas.openxmlformats.org/officeDocument/2006/relationships/hyperlink" TargetMode="External"></Relationship><Relationship Id="rId43" Target="https://www.google.pl/search?q=Duscdesp+Przeno%C5%9Bne+ogrodzenie+dla+psa%2C+Kojec+dla+ps%C3%B3w+do+u%C5%BCytku+wewn%C4%85trz+i+na+zewn%C4%85trz%2C+Wodoodporny+kojec+dla+szczeni%C4%85t+z+tkaniny+Oxford%2C+Odpowiedni+dla+ma%C5%82ych+kot%C3%B3w%2C+ps%C3%B3w+i+kr%C3%B3lik%C3%B3w+%28br%C4%85zowy%29" Type="http://schemas.openxmlformats.org/officeDocument/2006/relationships/hyperlink" TargetMode="External"></Relationship><Relationship Id="rId44" Target="https://www.amazon.pl/dp/B0FDKSCTBW" Type="http://schemas.openxmlformats.org/officeDocument/2006/relationships/hyperlink" TargetMode="External"></Relationship><Relationship Id="rId45" Target="https://www.google.pl/search?q=Outdoor+Cat+House+Odporny+na+warunki+atmosfer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6700</v>
      </c>
      <c r="I3" s="5">
        <v>584.05</v>
      </c>
      <c r="J3" s="5">
        <v>93.46</v>
      </c>
      <c r="K3" s="5">
        <v>93.46</v>
      </c>
    </row>
    <row r="4" ht="80" customHeight="true">
      <c r="B4" s="2"/>
      <c r="C4" s="2" t="s">
        <v>10</v>
      </c>
      <c r="D4" s="2" t="s">
        <v>11</v>
      </c>
      <c r="E4" s="3" t="s">
        <v>14</v>
      </c>
      <c r="F4" s="4" t="s">
        <v>15</v>
      </c>
      <c r="G4" s="2">
        <v>1</v>
      </c>
      <c r="H4" s="2">
        <v>4980</v>
      </c>
      <c r="I4" s="5">
        <v>718.77</v>
      </c>
      <c r="J4" s="5">
        <v>115.02</v>
      </c>
      <c r="K4" s="5">
        <v>115.02</v>
      </c>
    </row>
    <row r="5">
      <c r="B5" s="2"/>
      <c r="C5" s="2" t="s">
        <v>10</v>
      </c>
      <c r="D5" s="2" t="s">
        <v>11</v>
      </c>
      <c r="E5" s="3" t="s">
        <v>16</v>
      </c>
      <c r="F5" s="4" t="s">
        <v>17</v>
      </c>
      <c r="G5" s="2">
        <v>13</v>
      </c>
      <c r="H5" s="2">
        <v>700</v>
      </c>
      <c r="I5" s="5">
        <v>74.26</v>
      </c>
      <c r="J5" s="5">
        <v>154.46</v>
      </c>
      <c r="K5" s="5">
        <v>11.88</v>
      </c>
    </row>
    <row r="6" ht="80" customHeight="true">
      <c r="B6" s="2"/>
      <c r="C6" s="2" t="s">
        <v>10</v>
      </c>
      <c r="D6" s="2" t="s">
        <v>11</v>
      </c>
      <c r="E6" s="3" t="s">
        <v>18</v>
      </c>
      <c r="F6" s="4" t="s">
        <v>19</v>
      </c>
      <c r="G6" s="2">
        <v>1</v>
      </c>
      <c r="H6" s="2">
        <v>2650</v>
      </c>
      <c r="I6" s="5">
        <v>195.68</v>
      </c>
      <c r="J6" s="5">
        <v>31.32</v>
      </c>
      <c r="K6" s="5">
        <v>31.32</v>
      </c>
    </row>
    <row r="7" ht="80" customHeight="true">
      <c r="B7" s="2"/>
      <c r="C7" s="2" t="s">
        <v>10</v>
      </c>
      <c r="D7" s="2" t="s">
        <v>11</v>
      </c>
      <c r="E7" s="3" t="s">
        <v>20</v>
      </c>
      <c r="F7" s="4" t="s">
        <v>21</v>
      </c>
      <c r="G7" s="2">
        <v>1</v>
      </c>
      <c r="H7" s="2">
        <v>3270</v>
      </c>
      <c r="I7" s="5">
        <v>328.97</v>
      </c>
      <c r="J7" s="5">
        <v>52.63</v>
      </c>
      <c r="K7" s="5">
        <v>52.63</v>
      </c>
    </row>
    <row r="8" ht="80" customHeight="true">
      <c r="B8" s="2"/>
      <c r="C8" s="2" t="s">
        <v>10</v>
      </c>
      <c r="D8" s="2" t="s">
        <v>11</v>
      </c>
      <c r="E8" s="3" t="s">
        <v>22</v>
      </c>
      <c r="F8" s="4" t="s">
        <v>23</v>
      </c>
      <c r="G8" s="2">
        <v>1</v>
      </c>
      <c r="H8" s="2">
        <v>4180</v>
      </c>
      <c r="I8" s="5">
        <v>236.18</v>
      </c>
      <c r="J8" s="5">
        <v>37.81</v>
      </c>
      <c r="K8" s="5">
        <v>37.81</v>
      </c>
    </row>
    <row r="9" ht="80" customHeight="true">
      <c r="B9" s="2"/>
      <c r="C9" s="2" t="s">
        <v>10</v>
      </c>
      <c r="D9" s="2" t="s">
        <v>11</v>
      </c>
      <c r="E9" s="3" t="s">
        <v>24</v>
      </c>
      <c r="F9" s="4" t="s">
        <v>25</v>
      </c>
      <c r="G9" s="2">
        <v>1</v>
      </c>
      <c r="H9" s="2">
        <v>13410</v>
      </c>
      <c r="I9" s="5">
        <v>185.32</v>
      </c>
      <c r="J9" s="5">
        <v>29.64</v>
      </c>
      <c r="K9" s="5">
        <v>29.64</v>
      </c>
    </row>
    <row r="10" ht="80" customHeight="true">
      <c r="B10" s="2"/>
      <c r="C10" s="2" t="s">
        <v>10</v>
      </c>
      <c r="D10" s="2" t="s">
        <v>11</v>
      </c>
      <c r="E10" s="3" t="s">
        <v>26</v>
      </c>
      <c r="F10" s="4" t="s">
        <v>27</v>
      </c>
      <c r="G10" s="2">
        <v>1</v>
      </c>
      <c r="H10" s="2">
        <v>810</v>
      </c>
      <c r="I10" s="5">
        <v>126.26</v>
      </c>
      <c r="J10" s="5">
        <v>20.21</v>
      </c>
      <c r="K10" s="5">
        <v>20.21</v>
      </c>
    </row>
    <row r="11" ht="80" customHeight="true">
      <c r="B11" s="2"/>
      <c r="C11" s="2" t="s">
        <v>10</v>
      </c>
      <c r="D11" s="2" t="s">
        <v>11</v>
      </c>
      <c r="E11" s="3" t="s">
        <v>28</v>
      </c>
      <c r="F11" s="4" t="s">
        <v>29</v>
      </c>
      <c r="G11" s="2">
        <v>1</v>
      </c>
      <c r="H11" s="2">
        <v>670</v>
      </c>
      <c r="I11" s="5">
        <v>86.22</v>
      </c>
      <c r="J11" s="5">
        <v>13.81</v>
      </c>
      <c r="K11" s="5">
        <v>13.81</v>
      </c>
    </row>
    <row r="12">
      <c r="B12" s="2"/>
      <c r="C12" s="2" t="s">
        <v>10</v>
      </c>
      <c r="D12" s="2" t="s">
        <v>11</v>
      </c>
      <c r="E12" s="3" t="s">
        <v>30</v>
      </c>
      <c r="F12" s="4" t="s">
        <v>31</v>
      </c>
      <c r="G12" s="2">
        <v>1</v>
      </c>
      <c r="H12" s="2">
        <v>600</v>
      </c>
      <c r="I12" s="5">
        <v>84.87</v>
      </c>
      <c r="J12" s="5">
        <v>13.6</v>
      </c>
      <c r="K12" s="5">
        <v>13.6</v>
      </c>
    </row>
    <row r="13" ht="80" customHeight="true">
      <c r="B13" s="2"/>
      <c r="C13" s="2" t="s">
        <v>10</v>
      </c>
      <c r="D13" s="2" t="s">
        <v>11</v>
      </c>
      <c r="E13" s="3" t="s">
        <v>32</v>
      </c>
      <c r="F13" s="4" t="s">
        <v>33</v>
      </c>
      <c r="G13" s="2">
        <v>1</v>
      </c>
      <c r="H13" s="2">
        <v>350</v>
      </c>
      <c r="I13" s="5">
        <v>73.04</v>
      </c>
      <c r="J13" s="5">
        <v>11.7</v>
      </c>
      <c r="K13" s="5">
        <v>11.7</v>
      </c>
    </row>
    <row r="14" ht="80" customHeight="true">
      <c r="B14" s="2"/>
      <c r="C14" s="2" t="s">
        <v>10</v>
      </c>
      <c r="D14" s="2" t="s">
        <v>11</v>
      </c>
      <c r="E14" s="3" t="s">
        <v>34</v>
      </c>
      <c r="F14" s="4" t="s">
        <v>35</v>
      </c>
      <c r="G14" s="2">
        <v>1</v>
      </c>
      <c r="H14" s="2">
        <v>2330</v>
      </c>
      <c r="I14" s="5">
        <v>424.16</v>
      </c>
      <c r="J14" s="5">
        <v>67.87</v>
      </c>
      <c r="K14" s="5">
        <v>67.87</v>
      </c>
    </row>
    <row r="15" ht="80" customHeight="true">
      <c r="B15" s="2"/>
      <c r="C15" s="2" t="s">
        <v>10</v>
      </c>
      <c r="D15" s="2" t="s">
        <v>11</v>
      </c>
      <c r="E15" s="3" t="s">
        <v>36</v>
      </c>
      <c r="F15" s="4" t="s">
        <v>37</v>
      </c>
      <c r="G15" s="2">
        <v>1</v>
      </c>
      <c r="H15" s="2">
        <v>1352</v>
      </c>
      <c r="I15" s="5">
        <v>88.41</v>
      </c>
      <c r="J15" s="5">
        <v>14.15</v>
      </c>
      <c r="K15" s="5">
        <v>14.15</v>
      </c>
    </row>
    <row r="16" ht="80" customHeight="true">
      <c r="B16" s="2"/>
      <c r="C16" s="2" t="s">
        <v>10</v>
      </c>
      <c r="D16" s="2" t="s">
        <v>11</v>
      </c>
      <c r="E16" s="3" t="s">
        <v>38</v>
      </c>
      <c r="F16" s="4" t="s">
        <v>39</v>
      </c>
      <c r="G16" s="2">
        <v>2</v>
      </c>
      <c r="H16" s="2">
        <v>2680</v>
      </c>
      <c r="I16" s="5">
        <v>210.42</v>
      </c>
      <c r="J16" s="5">
        <v>67.32</v>
      </c>
      <c r="K16" s="5">
        <v>33.66</v>
      </c>
    </row>
    <row r="17" ht="80" customHeight="true">
      <c r="B17" s="2"/>
      <c r="C17" s="2" t="s">
        <v>10</v>
      </c>
      <c r="D17" s="2" t="s">
        <v>11</v>
      </c>
      <c r="E17" s="3" t="s">
        <v>40</v>
      </c>
      <c r="F17" s="4" t="s">
        <v>41</v>
      </c>
      <c r="G17" s="2">
        <v>1</v>
      </c>
      <c r="H17" s="2">
        <v>1770</v>
      </c>
      <c r="I17" s="5">
        <v>176.23</v>
      </c>
      <c r="J17" s="5">
        <v>28.21</v>
      </c>
      <c r="K17" s="5">
        <v>28.21</v>
      </c>
    </row>
    <row r="18" ht="80" customHeight="true">
      <c r="B18" s="2"/>
      <c r="C18" s="2" t="s">
        <v>10</v>
      </c>
      <c r="D18" s="2" t="s">
        <v>11</v>
      </c>
      <c r="E18" s="3" t="s">
        <v>42</v>
      </c>
      <c r="F18" s="4" t="s">
        <v>43</v>
      </c>
      <c r="G18" s="2">
        <v>1</v>
      </c>
      <c r="H18" s="2">
        <v>1430</v>
      </c>
      <c r="I18" s="5">
        <v>123.23</v>
      </c>
      <c r="J18" s="5">
        <v>19.7</v>
      </c>
      <c r="K18" s="5">
        <v>19.7</v>
      </c>
    </row>
    <row r="19" ht="80" customHeight="true">
      <c r="B19" s="2"/>
      <c r="C19" s="2" t="s">
        <v>10</v>
      </c>
      <c r="D19" s="2" t="s">
        <v>11</v>
      </c>
      <c r="E19" s="3" t="s">
        <v>44</v>
      </c>
      <c r="F19" s="4" t="s">
        <v>45</v>
      </c>
      <c r="G19" s="2">
        <v>1</v>
      </c>
      <c r="H19" s="2">
        <v>3640</v>
      </c>
      <c r="I19" s="5">
        <v>212.23</v>
      </c>
      <c r="J19" s="5">
        <v>33.97</v>
      </c>
      <c r="K19" s="5">
        <v>33.97</v>
      </c>
    </row>
    <row r="20" ht="80" customHeight="true">
      <c r="B20" s="2"/>
      <c r="C20" s="2" t="s">
        <v>10</v>
      </c>
      <c r="D20" s="2" t="s">
        <v>11</v>
      </c>
      <c r="E20" s="3" t="s">
        <v>46</v>
      </c>
      <c r="F20" s="4" t="s">
        <v>47</v>
      </c>
      <c r="G20" s="2">
        <v>1</v>
      </c>
      <c r="H20" s="2">
        <v>19400</v>
      </c>
      <c r="I20" s="5">
        <v>252.56</v>
      </c>
      <c r="J20" s="5">
        <v>40.42</v>
      </c>
      <c r="K20" s="5">
        <v>40.42</v>
      </c>
    </row>
    <row r="21" ht="80" customHeight="true">
      <c r="B21" s="2"/>
      <c r="C21" s="2" t="s">
        <v>10</v>
      </c>
      <c r="D21" s="2" t="s">
        <v>11</v>
      </c>
      <c r="E21" s="3" t="s">
        <v>48</v>
      </c>
      <c r="F21" s="4" t="s">
        <v>49</v>
      </c>
      <c r="G21" s="2">
        <v>5</v>
      </c>
      <c r="H21" s="2">
        <v>0</v>
      </c>
      <c r="I21" s="5">
        <v>100.96</v>
      </c>
      <c r="J21" s="5">
        <v>80.75</v>
      </c>
      <c r="K21" s="5">
        <v>16.15</v>
      </c>
    </row>
    <row r="22" ht="80" customHeight="true">
      <c r="B22" s="2"/>
      <c r="C22" s="2" t="s">
        <v>10</v>
      </c>
      <c r="D22" s="2" t="s">
        <v>11</v>
      </c>
      <c r="E22" s="3" t="s">
        <v>50</v>
      </c>
      <c r="F22" s="4" t="s">
        <v>51</v>
      </c>
      <c r="G22" s="2">
        <v>1</v>
      </c>
      <c r="H22" s="2">
        <v>2030</v>
      </c>
      <c r="I22" s="5">
        <v>123.77</v>
      </c>
      <c r="J22" s="5">
        <v>19.79</v>
      </c>
      <c r="K22" s="5">
        <v>19.79</v>
      </c>
    </row>
    <row r="23" ht="80" customHeight="true">
      <c r="B23" s="2"/>
      <c r="C23" s="2" t="s">
        <v>10</v>
      </c>
      <c r="D23" s="2" t="s">
        <v>11</v>
      </c>
      <c r="E23" s="3" t="s">
        <v>52</v>
      </c>
      <c r="F23" s="4" t="s">
        <v>53</v>
      </c>
      <c r="G23" s="2">
        <v>1</v>
      </c>
      <c r="H23" s="2">
        <v>640</v>
      </c>
      <c r="I23" s="5">
        <v>89.34</v>
      </c>
      <c r="J23" s="5">
        <v>14.31</v>
      </c>
      <c r="K23" s="5">
        <v>14.31</v>
      </c>
    </row>
    <row r="24" ht="80" customHeight="true">
      <c r="B24" s="2"/>
      <c r="C24" s="2" t="s">
        <v>10</v>
      </c>
      <c r="D24" s="2" t="s">
        <v>11</v>
      </c>
      <c r="E24" s="3" t="s">
        <v>54</v>
      </c>
      <c r="F24" s="4" t="s">
        <v>55</v>
      </c>
      <c r="G24" s="2">
        <v>1</v>
      </c>
      <c r="H24" s="2">
        <v>939</v>
      </c>
      <c r="I24" s="5">
        <v>222.5</v>
      </c>
      <c r="J24" s="5">
        <v>35.62</v>
      </c>
      <c r="K24" s="5">
        <v>35.62</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