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z" ContentType="image/x-wmz"/>
  <Default Extension="bmp" ContentType="image/bmp"/>
  <Default Extension="png" ContentType="image/png"/>
  <Default Extension="gif" ContentType="image/gi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<sst xmlns="http://schemas.openxmlformats.org/spreadsheetml/2006/main" count="43" uniqueCount="43">
  <si>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</si>
  <si>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</si>
  <si>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</si>
  <si>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</si>
  <si>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</si>
  <si>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</si>
  <si>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</si>
  <si>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</si>
  <si>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</si>
  <si>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</si>
  <si>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SET1029723</t>
  </si>
  <si>
    <t>Zwierzeta</t>
  </si>
  <si>
    <t>B0D6Z9V57R</t>
  </si>
  <si>
    <t>Barhon Bardzo duża kuweta ze stali nierdzewnej dla dużych kotów, 60 x 40 x 15 cm, z wysoką stroną, kuweta dla kotów, bez zapachu, metalowa, nieprzywierająca, łatwa do czyszczenia</t>
  </si>
  <si>
    <t>B0DDK7VQBQ</t>
  </si>
  <si>
    <t>XX-duże ortopedyczne legowisko dla psa, pianka jajeczna, ze zdejmowaną, zmywalną osłoną, wodoodporna sofa dla zwierząt domowych z antypoślizgowym dnem i czterostronną poduszką pod głowę, szare</t>
  </si>
  <si>
    <t>B0CT8QR798</t>
  </si>
  <si>
    <t>XL ortopedyczne legowisko dla psa, pianka jajeczna, ze zdejmowaną, zmywalną osłoną, wodoodporna sofa dla zwierząt domowych z antypoślizgowym dnem i czterostronną poduszką pod głowę, szare legowiska</t>
  </si>
  <si>
    <t>B0FHWCF1SZ</t>
  </si>
  <si>
    <t>EHEYCIGA Legowisko dla dużych psów, nadaje się do prania, 119 x 73 cm, XXL poduszka dla psa, puszysta dla dużych psów, przytulna, odwracalna mata dla psa ze sztucznym futrem i sztucznym lnu, szare</t>
  </si>
  <si>
    <t>B08R57FSPT</t>
  </si>
  <si>
    <t>MEEXPAWS Pies nakładki siusiu na trawę dla małych psów 6 lbs z tacą | małe 45 x 35 cm | 2 x sztuczne podkładki do trawy dla psa| szybki drenaż | 2 podkładki treningowe | do wewnątrz skrzynka na żwirek dla psów</t>
  </si>
  <si>
    <t>B0FJR38NQ9</t>
  </si>
  <si>
    <t>Wodoodporna kurtka zimowa dla psa z uprzężą, paskami odblaskowymi i obrożą emitującą światło LED, płaszcz dla psów, polarowa bawełniana podszewka, wiatroszczelna/regulowana, ciepłe płaszcze i</t>
  </si>
  <si>
    <t>B0FJR4KPHY</t>
  </si>
  <si>
    <t>B0FJR5J6DY</t>
  </si>
  <si>
    <t>Wodoodporny płaszcz zimowy dla psa z uprzężą, paskami odblaskowymi i obrożą LED, podszewka polarowa/bawełniana, wiatroszczelna, regulowana, dla małych i średnich psów (zielony, 3XL)</t>
  </si>
  <si>
    <t>B0FJR2MNL1</t>
  </si>
  <si>
    <t>B0DW457XPW</t>
  </si>
  <si>
    <t>vootun Miska na karmę dla kota, spowalnia jedzenie, interaktywna miska, łatwa do czyszczenia, interaktywna konstrukcja labiryntu, zwiększa miski dla kotów i małych psów, biała</t>
  </si>
  <si>
    <t>B09GFH49BC</t>
  </si>
  <si>
    <t>Podwyższona miska dla kota, nachylana miska 15°, na żywność, wodę, przeciwwymioty, łatwa do czyszczenia, biała biały</t>
  </si>
  <si>
    <t>B0BQHLXHTP</t>
  </si>
  <si>
    <t>B09GDVH8NM</t>
  </si>
  <si>
    <t>Futternapf Katze,Katzennapf Erhöht mit 15° Neigung Fressnapf Katze,Anti-Erbrechen Katzennäpfe für Futter und Wasser,Haustier Napf für Katzen,Welpen und kleine Hunde(Grün)</t>
  </si>
  <si>
    <t>B0C65LYR83</t>
  </si>
  <si>
    <t>Dwukomorowe nosidełko dla kota z odpinanymi kółkami, składany plecak dla psa, nosidełko dla zwierząt domowych, plecak dla 2 małych kotów, psów i królików, czarny</t>
  </si>
  <si>
    <t>B0DLK2YC7N</t>
  </si>
  <si>
    <t>Hey-brother Cat Tree, 135 cm wieża dla kotów domowych, domek dla kota z wyściełanym legowiskiem, piłeczkami, dużym przytulnym mieszkaniem, hamakami i sizalowymi drapakami, jasnoszary EMPJ019-SW 135 cm Jasnoszary</t>
  </si>
  <si>
    <t>B0CTG59NG3</t>
  </si>
  <si>
    <t>Lifewit Kuweta dla kota ze sztuczną rośliną i szufelką, ukryta kuweta z kontrolą zapachów i filtrem węglowym w salonie, sypialni, narożniku, Biała</t>
  </si>
  <si>
    <t>B08GK7SFRF</t>
  </si>
  <si>
    <t>IREENUO Płaszcz dla psa, zimowy płaszcz dla psa, wodoszczelny, dla małych psów i średnich psów, kurtka zimowa z polarem i paskami odblaskowymi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</si>
</sst>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Z9V57R" Type="http://schemas.openxmlformats.org/officeDocument/2006/relationships/hyperlink" TargetMode="External"></Relationship><Relationship Id="rId3" Target="https://www.google.pl/search?q=Barhon+Bardzo+du%C5%BCa+kuweta+ze+stali+nierdzewnej+dla+du%C5%BCych+kot%C3%B3w%2C+60+x+40+x+15+cm%2C+z+wysok%C4%85+stron%C4%85%2C+kuweta+dla+kot%C3%B3w%2C+bez+zapachu%2C+metalowa%2C+nieprzywieraj%C4%85ca%2C+%C5%82atwa+do+czyszczenia" Type="http://schemas.openxmlformats.org/officeDocument/2006/relationships/hyperlink" TargetMode="External"></Relationship><Relationship Id="rId4" Target="https://www.amazon.pl/dp/B0DDK7VQBQ" Type="http://schemas.openxmlformats.org/officeDocument/2006/relationships/hyperlink" TargetMode="External"></Relationship><Relationship Id="rId5" Target="https://www.google.pl/search?q=XX-du%C5%BCe+ortopedyczne+legowisko+dla+psa%2C+pianka+jajeczna%2C+ze+zdejmowan%C4%85%2C+zmywaln%C4%85+os%C5%82on%C4%85%2C+wodoodporna+sofa+dla+zwierz%C4%85t+domowych+z+antypo%C5%9Blizgowym+dnem+i+czterostronn%C4%85+poduszk%C4%85+pod+g%C5%82ow%C4%99%2C+szare" Type="http://schemas.openxmlformats.org/officeDocument/2006/relationships/hyperlink" TargetMode="External"></Relationship><Relationship Id="rId6" Target="https://www.amazon.pl/dp/B0CT8QR798" Type="http://schemas.openxmlformats.org/officeDocument/2006/relationships/hyperlink" TargetMode="External"></Relationship><Relationship Id="rId7"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8" Target="https://www.amazon.pl/dp/B0FHWCF1SZ" Type="http://schemas.openxmlformats.org/officeDocument/2006/relationships/hyperlink" TargetMode="External"></Relationship><Relationship Id="rId9" Target="https://www.google.pl/search?q=EHEYCIGA+Legowisko+dla+du%C5%BCych+ps%C3%B3w%2C+nadaje+si%C4%99+do+prania%2C+119+x+73+cm%2C+XXL+poduszka+dla+psa%2C+puszysta+dla+du%C5%BCych+ps%C3%B3w%2C+przytulna%2C+odwracalna+mata+dla+psa+ze+sztucznym+futrem+i+sztucznym+lnu%2C+szare" Type="http://schemas.openxmlformats.org/officeDocument/2006/relationships/hyperlink" TargetMode="External"></Relationship><Relationship Id="rId10" Target="https://www.amazon.pl/dp/B08R57FSPT" Type="http://schemas.openxmlformats.org/officeDocument/2006/relationships/hyperlink" TargetMode="External"></Relationship><Relationship Id="rId11" Target="https://www.google.pl/search?q=MEEXPAWS+Pies+nak%C5%82adki+siusiu+na+traw%C4%99+dla+ma%C5%82ych+ps%C3%B3w+6+lbs+z+tac%C4%85+%7C+ma%C5%82e+45+x+35+cm+%7C+2+x+sztuczne+podk%C5%82adki+do+trawy+dla+psa%7C+szybki+drena%C5%BC+%7C+2+podk%C5%82adki+treningowe+%7C+do+wewn%C4%85trz+skrzynka+na+%C5%BCwirek+dla+ps%C3%B3w" Type="http://schemas.openxmlformats.org/officeDocument/2006/relationships/hyperlink" TargetMode="External"></Relationship><Relationship Id="rId12" Target="https://www.amazon.pl/dp/B0FJR38NQ9" Type="http://schemas.openxmlformats.org/officeDocument/2006/relationships/hyperlink" TargetMode="External"></Relationship><Relationship Id="rId13"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14" Target="https://www.amazon.pl/dp/B0FJR4KPHY" Type="http://schemas.openxmlformats.org/officeDocument/2006/relationships/hyperlink" TargetMode="External"></Relationship><Relationship Id="rId15"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16" Target="https://www.amazon.pl/dp/B0FJR5J6DY" Type="http://schemas.openxmlformats.org/officeDocument/2006/relationships/hyperlink" TargetMode="External"></Relationship><Relationship Id="rId17" Target="https://www.google.pl/search?q=Wodoodporny+p%C5%82aszcz+zimowy+dla+psa+z+uprz%C4%99%C5%BC%C4%85%2C+paskami+odblaskowymi+i+obro%C5%BC%C4%85+LED%2C+podszewka+polarowa%2Fbawe%C5%82niana%2C+wiatroszczelna%2C+regulowana%2C+dla+ma%C5%82ych+i+%C5%9Brednich+ps%C3%B3w+%28zielony%2C+3XL%29" Type="http://schemas.openxmlformats.org/officeDocument/2006/relationships/hyperlink" TargetMode="External"></Relationship><Relationship Id="rId18" Target="https://www.amazon.pl/dp/B0FJR2MNL1" Type="http://schemas.openxmlformats.org/officeDocument/2006/relationships/hyperlink" TargetMode="External"></Relationship><Relationship Id="rId19"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20" Target="https://www.amazon.pl/dp/B0DW457XPW" Type="http://schemas.openxmlformats.org/officeDocument/2006/relationships/hyperlink" TargetMode="External"></Relationship><Relationship Id="rId21" Target="https://www.google.pl/search?q=vootun+Miska+na+karm%C4%99+dla+kota%2C+spowalnia+jedzenie%2C+interaktywna+miska%2C+%C5%82atwa+do+czyszczenia%2C+interaktywna+konstrukcja+labiryntu%2C+zwi%C4%99ksza+miski+dla+kot%C3%B3w+i+ma%C5%82ych+ps%C3%B3w%2C+bia%C5%82a" Type="http://schemas.openxmlformats.org/officeDocument/2006/relationships/hyperlink" TargetMode="External"></Relationship><Relationship Id="rId22" Target="https://www.amazon.pl/dp/B09GFH49BC" Type="http://schemas.openxmlformats.org/officeDocument/2006/relationships/hyperlink" TargetMode="External"></Relationship><Relationship Id="rId23"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24" Target="https://www.amazon.pl/dp/B0BQHLXHTP" Type="http://schemas.openxmlformats.org/officeDocument/2006/relationships/hyperlink" TargetMode="External"></Relationship><Relationship Id="rId25"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26" Target="https://www.amazon.pl/dp/B09GDVH8NM" Type="http://schemas.openxmlformats.org/officeDocument/2006/relationships/hyperlink" TargetMode="External"></Relationship><Relationship Id="rId27" Target="https://www.google.pl/search?q=Futternapf+Katze%2CKatzennapf+Erh%C3%B6ht+mit+15%C2%B0+Neigung+Fressnapf+Katze%2CAnti-Erbrechen+Katzenn%C3%A4pfe+f%C3%BCr+Futter+und+Wasser%2CHaustier+Napf+f%C3%BCr+Katzen%2CWelpen+und+kleine+Hunde%28Gr%C3%BCn%29" Type="http://schemas.openxmlformats.org/officeDocument/2006/relationships/hyperlink" TargetMode="External"></Relationship><Relationship Id="rId28" Target="https://www.amazon.pl/dp/B0C65LYR83" Type="http://schemas.openxmlformats.org/officeDocument/2006/relationships/hyperlink" TargetMode="External"></Relationship><Relationship Id="rId29" Target="https://www.google.pl/search?q=Dwukomorowe+noside%C5%82ko+dla+kota+z+odpinanymi+k%C3%B3%C5%82kami%2C+sk%C5%82adany+plecak+dla+psa%2C+noside%C5%82ko+dla+zwierz%C4%85t+domowych%2C+plecak+dla+2+ma%C5%82ych+kot%C3%B3w%2C+ps%C3%B3w+i+kr%C3%B3lik%C3%B3w%2C+czarny" Type="http://schemas.openxmlformats.org/officeDocument/2006/relationships/hyperlink" TargetMode="External"></Relationship><Relationship Id="rId30" Target="https://www.amazon.pl/dp/B0DLK2YC7N" Type="http://schemas.openxmlformats.org/officeDocument/2006/relationships/hyperlink" TargetMode="External"></Relationship><Relationship Id="rId31" Target="https://www.google.pl/search?q=Hey-brother+Cat+Tree%2C+135+cm+wie%C5%BCa+dla+kot%C3%B3w+domowych%2C+domek+dla+kota+z+wy%C5%9Bcie%C5%82anym+legowiskiem%2C+pi%C5%82eczkami%2C+du%C5%BCym+przytulnym+mieszkaniem%2C+hamakami+i+sizalowymi+drapakami%2C+jasnoszary+EMPJ019-SW+135+cm+Jasnoszary" Type="http://schemas.openxmlformats.org/officeDocument/2006/relationships/hyperlink" TargetMode="External"></Relationship><Relationship Id="rId32" Target="https://www.amazon.pl/dp/B0CTG59NG3" Type="http://schemas.openxmlformats.org/officeDocument/2006/relationships/hyperlink" TargetMode="External"></Relationship><Relationship Id="rId3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34" Target="https://www.amazon.pl/dp/B08GK7SFRF" Type="http://schemas.openxmlformats.org/officeDocument/2006/relationships/hyperlink" TargetMode="External"></Relationship><Relationship Id="rId35" Target="https://www.google.pl/search?q=IREENUO+P%C5%82aszcz+dla+psa%2C+zimowy+p%C5%82aszcz+dla+psa%2C+wodoszczelny%2C+dla+ma%C5%82ych+ps%C3%B3w+i+%C5%9Brednich+ps%C3%B3w%2C+kurtka+zimowa+z+polarem+i+paskami+odblaskowymi+%28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1470</v>
      </c>
      <c r="I3" s="5">
        <v>96.84</v>
      </c>
      <c r="J3" s="5">
        <v>23.23</v>
      </c>
      <c r="K3" s="5">
        <v>11.62</v>
      </c>
    </row>
    <row r="4" ht="80" customHeight="true">
      <c r="B4" s="2"/>
      <c r="C4" s="2" t="s">
        <v>10</v>
      </c>
      <c r="D4" s="2" t="s">
        <v>11</v>
      </c>
      <c r="E4" s="3" t="s">
        <v>14</v>
      </c>
      <c r="F4" s="4" t="s">
        <v>15</v>
      </c>
      <c r="G4" s="2">
        <v>1</v>
      </c>
      <c r="H4" s="2">
        <v>2390</v>
      </c>
      <c r="I4" s="5">
        <v>304.96</v>
      </c>
      <c r="J4" s="5">
        <v>36.59</v>
      </c>
      <c r="K4" s="5">
        <v>36.59</v>
      </c>
    </row>
    <row r="5" ht="80" customHeight="true">
      <c r="B5" s="2"/>
      <c r="C5" s="2" t="s">
        <v>10</v>
      </c>
      <c r="D5" s="2" t="s">
        <v>11</v>
      </c>
      <c r="E5" s="3" t="s">
        <v>16</v>
      </c>
      <c r="F5" s="4" t="s">
        <v>17</v>
      </c>
      <c r="G5" s="2">
        <v>1</v>
      </c>
      <c r="H5" s="2">
        <v>2680</v>
      </c>
      <c r="I5" s="5">
        <v>213.41</v>
      </c>
      <c r="J5" s="5">
        <v>25.62</v>
      </c>
      <c r="K5" s="5">
        <v>25.62</v>
      </c>
    </row>
    <row r="6" ht="80" customHeight="true">
      <c r="B6" s="2"/>
      <c r="C6" s="2" t="s">
        <v>10</v>
      </c>
      <c r="D6" s="2" t="s">
        <v>11</v>
      </c>
      <c r="E6" s="3" t="s">
        <v>18</v>
      </c>
      <c r="F6" s="4" t="s">
        <v>19</v>
      </c>
      <c r="G6" s="2">
        <v>1</v>
      </c>
      <c r="H6" s="2">
        <v>3500</v>
      </c>
      <c r="I6" s="5">
        <v>136.3</v>
      </c>
      <c r="J6" s="5">
        <v>16.35</v>
      </c>
      <c r="K6" s="5">
        <v>16.35</v>
      </c>
    </row>
    <row r="7" ht="80" customHeight="true">
      <c r="B7" s="2"/>
      <c r="C7" s="2" t="s">
        <v>10</v>
      </c>
      <c r="D7" s="2" t="s">
        <v>11</v>
      </c>
      <c r="E7" s="3" t="s">
        <v>20</v>
      </c>
      <c r="F7" s="4" t="s">
        <v>21</v>
      </c>
      <c r="G7" s="2">
        <v>1</v>
      </c>
      <c r="H7" s="2">
        <v>1225</v>
      </c>
      <c r="I7" s="5">
        <v>146.33</v>
      </c>
      <c r="J7" s="5">
        <v>17.55</v>
      </c>
      <c r="K7" s="5">
        <v>17.55</v>
      </c>
    </row>
    <row r="8" ht="80" customHeight="true">
      <c r="B8" s="2"/>
      <c r="C8" s="2" t="s">
        <v>10</v>
      </c>
      <c r="D8" s="2" t="s">
        <v>11</v>
      </c>
      <c r="E8" s="3" t="s">
        <v>22</v>
      </c>
      <c r="F8" s="4" t="s">
        <v>23</v>
      </c>
      <c r="G8" s="2">
        <v>1</v>
      </c>
      <c r="H8" s="2">
        <v>290</v>
      </c>
      <c r="I8" s="5">
        <v>88.99</v>
      </c>
      <c r="J8" s="5">
        <v>10.67</v>
      </c>
      <c r="K8" s="5">
        <v>10.67</v>
      </c>
    </row>
    <row r="9" ht="80" customHeight="true">
      <c r="B9" s="2"/>
      <c r="C9" s="2" t="s">
        <v>10</v>
      </c>
      <c r="D9" s="2" t="s">
        <v>11</v>
      </c>
      <c r="E9" s="3" t="s">
        <v>24</v>
      </c>
      <c r="F9" s="4" t="s">
        <v>23</v>
      </c>
      <c r="G9" s="2">
        <v>2</v>
      </c>
      <c r="H9" s="2">
        <v>200</v>
      </c>
      <c r="I9" s="5">
        <v>89.16</v>
      </c>
      <c r="J9" s="5">
        <v>21.39</v>
      </c>
      <c r="K9" s="5">
        <v>10.7</v>
      </c>
    </row>
    <row r="10" ht="80" customHeight="true">
      <c r="B10" s="2"/>
      <c r="C10" s="2" t="s">
        <v>10</v>
      </c>
      <c r="D10" s="2" t="s">
        <v>11</v>
      </c>
      <c r="E10" s="3" t="s">
        <v>25</v>
      </c>
      <c r="F10" s="4" t="s">
        <v>26</v>
      </c>
      <c r="G10" s="2">
        <v>1</v>
      </c>
      <c r="H10" s="2">
        <v>330</v>
      </c>
      <c r="I10" s="5">
        <v>99.58</v>
      </c>
      <c r="J10" s="5">
        <v>11.96</v>
      </c>
      <c r="K10" s="5">
        <v>11.96</v>
      </c>
    </row>
    <row r="11" ht="80" customHeight="true">
      <c r="B11" s="2"/>
      <c r="C11" s="2" t="s">
        <v>10</v>
      </c>
      <c r="D11" s="2" t="s">
        <v>11</v>
      </c>
      <c r="E11" s="3" t="s">
        <v>27</v>
      </c>
      <c r="F11" s="4" t="s">
        <v>23</v>
      </c>
      <c r="G11" s="2">
        <v>1</v>
      </c>
      <c r="H11" s="2">
        <v>260</v>
      </c>
      <c r="I11" s="5">
        <v>96.16</v>
      </c>
      <c r="J11" s="5">
        <v>11.53</v>
      </c>
      <c r="K11" s="5">
        <v>11.53</v>
      </c>
    </row>
    <row r="12" ht="80" customHeight="true">
      <c r="B12" s="2"/>
      <c r="C12" s="2" t="s">
        <v>10</v>
      </c>
      <c r="D12" s="2" t="s">
        <v>11</v>
      </c>
      <c r="E12" s="3" t="s">
        <v>28</v>
      </c>
      <c r="F12" s="4" t="s">
        <v>29</v>
      </c>
      <c r="G12" s="2">
        <v>2</v>
      </c>
      <c r="H12" s="2">
        <v>540</v>
      </c>
      <c r="I12" s="5">
        <v>95.95</v>
      </c>
      <c r="J12" s="5">
        <v>23.02</v>
      </c>
      <c r="K12" s="5">
        <v>11.51</v>
      </c>
    </row>
    <row r="13" ht="80" customHeight="true">
      <c r="B13" s="2"/>
      <c r="C13" s="2" t="s">
        <v>10</v>
      </c>
      <c r="D13" s="2" t="s">
        <v>11</v>
      </c>
      <c r="E13" s="3" t="s">
        <v>30</v>
      </c>
      <c r="F13" s="4" t="s">
        <v>31</v>
      </c>
      <c r="G13" s="2">
        <v>2</v>
      </c>
      <c r="H13" s="2">
        <v>500</v>
      </c>
      <c r="I13" s="5">
        <v>120.37</v>
      </c>
      <c r="J13" s="5">
        <v>28.91</v>
      </c>
      <c r="K13" s="5">
        <v>14.46</v>
      </c>
    </row>
    <row r="14" ht="80" customHeight="true">
      <c r="B14" s="2"/>
      <c r="C14" s="2" t="s">
        <v>10</v>
      </c>
      <c r="D14" s="2" t="s">
        <v>11</v>
      </c>
      <c r="E14" s="3" t="s">
        <v>32</v>
      </c>
      <c r="F14" s="4" t="s">
        <v>31</v>
      </c>
      <c r="G14" s="2">
        <v>1</v>
      </c>
      <c r="H14" s="2">
        <v>490</v>
      </c>
      <c r="I14" s="5">
        <v>120.37</v>
      </c>
      <c r="J14" s="5">
        <v>14.43</v>
      </c>
      <c r="K14" s="5">
        <v>14.43</v>
      </c>
    </row>
    <row r="15">
      <c r="B15" s="2"/>
      <c r="C15" s="2" t="s">
        <v>10</v>
      </c>
      <c r="D15" s="2" t="s">
        <v>11</v>
      </c>
      <c r="E15" s="3" t="s">
        <v>33</v>
      </c>
      <c r="F15" s="4" t="s">
        <v>34</v>
      </c>
      <c r="G15" s="2">
        <v>1</v>
      </c>
      <c r="H15" s="2">
        <v>520</v>
      </c>
      <c r="I15" s="5">
        <v>62.98</v>
      </c>
      <c r="J15" s="5">
        <v>7.56</v>
      </c>
      <c r="K15" s="5">
        <v>7.56</v>
      </c>
    </row>
    <row r="16" ht="80" customHeight="true">
      <c r="B16" s="2"/>
      <c r="C16" s="2" t="s">
        <v>10</v>
      </c>
      <c r="D16" s="2" t="s">
        <v>11</v>
      </c>
      <c r="E16" s="3" t="s">
        <v>35</v>
      </c>
      <c r="F16" s="4" t="s">
        <v>36</v>
      </c>
      <c r="G16" s="2">
        <v>1</v>
      </c>
      <c r="H16" s="2">
        <v>3780</v>
      </c>
      <c r="I16" s="5">
        <v>519.1</v>
      </c>
      <c r="J16" s="5">
        <v>62.3</v>
      </c>
      <c r="K16" s="5">
        <v>62.3</v>
      </c>
    </row>
    <row r="17" ht="80" customHeight="true">
      <c r="B17" s="2"/>
      <c r="C17" s="2" t="s">
        <v>10</v>
      </c>
      <c r="D17" s="2" t="s">
        <v>11</v>
      </c>
      <c r="E17" s="3" t="s">
        <v>37</v>
      </c>
      <c r="F17" s="4" t="s">
        <v>38</v>
      </c>
      <c r="G17" s="2">
        <v>1</v>
      </c>
      <c r="H17" s="2">
        <v>10590</v>
      </c>
      <c r="I17" s="5">
        <v>228.06</v>
      </c>
      <c r="J17" s="5">
        <v>27.37</v>
      </c>
      <c r="K17" s="5">
        <v>27.37</v>
      </c>
    </row>
    <row r="18" ht="80" customHeight="true">
      <c r="B18" s="2"/>
      <c r="C18" s="2" t="s">
        <v>10</v>
      </c>
      <c r="D18" s="2" t="s">
        <v>11</v>
      </c>
      <c r="E18" s="3" t="s">
        <v>39</v>
      </c>
      <c r="F18" s="4" t="s">
        <v>40</v>
      </c>
      <c r="G18" s="2">
        <v>1</v>
      </c>
      <c r="H18" s="2">
        <v>4660</v>
      </c>
      <c r="I18" s="5">
        <v>285.36</v>
      </c>
      <c r="J18" s="5">
        <v>34.25</v>
      </c>
      <c r="K18" s="5">
        <v>34.25</v>
      </c>
    </row>
    <row r="19" ht="80" customHeight="true">
      <c r="B19" s="2"/>
      <c r="C19" s="2" t="s">
        <v>10</v>
      </c>
      <c r="D19" s="2" t="s">
        <v>11</v>
      </c>
      <c r="E19" s="3" t="s">
        <v>41</v>
      </c>
      <c r="F19" s="4" t="s">
        <v>42</v>
      </c>
      <c r="G19" s="2">
        <v>25</v>
      </c>
      <c r="H19" s="2">
        <v>150</v>
      </c>
      <c r="I19" s="5">
        <v>73.53</v>
      </c>
      <c r="J19" s="5">
        <v>220.59</v>
      </c>
      <c r="K19" s="5">
        <v>8.82</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