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png" ContentType="image/png"/>
  <Default Extension="tiff" ContentType="image/tiff"/>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<sst xmlns="http://schemas.openxmlformats.org/spreadsheetml/2006/main" count="115" uniqueCount="115">
  <si>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</si>
  <si>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</si>
  <si>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</si>
  <si>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</si>
  <si>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</si>
  <si>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</si>
  <si>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</si>
  <si>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</si>
  <si>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</si>
  <si>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</si>
  <si>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SET1030509</t>
  </si>
  <si>
    <t>Halloween</t>
  </si>
  <si>
    <t>B0D5MK2V9Q</t>
  </si>
  <si>
    <t>Maxee Maska LED na Halloween z 3 trybami oświetlenia, kostium na Halloween, maska oczyszczająca, kostium na Halloween, dla mężczyzn i kobiet, maska na karnawał, imprezę kostiumową</t>
  </si>
  <si>
    <t>B0FLJD19MQ</t>
  </si>
  <si>
    <t>VIKY 9 szt. dekoracja Halloween BOO nietoperz balon foliowy</t>
  </si>
  <si>
    <t>B0FH52LSBG</t>
  </si>
  <si>
    <t>Sunshine smile Straszna maska duch twarzy</t>
  </si>
  <si>
    <t>B0DY1J2HST</t>
  </si>
  <si>
    <t>wiipara Wiederaufladbare LED Stabkerzen mit Timerfunktion, 6 Stück LED Kerzen Flackernde Flamme mit 4 Arten von Lampensockeln, Elfenbein Stabkerze für Tisch, Zimmer, Halloween Weihnachtsdeko</t>
  </si>
  <si>
    <t>B0G4WFVGG8</t>
  </si>
  <si>
    <t>Shengruili Kostium cheerleaderki dla kobiet, cheerleaderki, kostium dla dorosłych, kostium cheerleaderki, kostium karnawałowy</t>
  </si>
  <si>
    <t>B0FLD8BPF2</t>
  </si>
  <si>
    <t>Kostium na Halloween, kostium wampira dla dzieci, peleryna wampira, sukienka z różą rubinową, naszyjnik wampira, nadaje się na karnawał, Halloween, imprezy tematyczne, odgrywanie ról</t>
  </si>
  <si>
    <t>B0DTK4KWLC</t>
  </si>
  <si>
    <t>EraSpooky Elegancki kostium czarownicy dla kobiet Halloween czarna sukienka z fioletowymi koronkowymi detalami, peleryna pajęcza i kapelusz czarownicy</t>
  </si>
  <si>
    <t>B09YXYDKN2</t>
  </si>
  <si>
    <t>EraSpooky Arab Man Robe Cosplay Kostüm Erwachsener Mann Naher Osten Kleidung Party Halloween Ostern</t>
  </si>
  <si>
    <t>B0FHJSQFXX</t>
  </si>
  <si>
    <t>Kostium na Halloween dla dzieci, chłopców, kostium ponury żniwiarza ze świecącymi rękawiczkami szkieletowymi, świecący w strasznych strojach, idealny na straszne imprezy, karnawał i pozdrowienia</t>
  </si>
  <si>
    <t>B0CBPSP44Z</t>
  </si>
  <si>
    <t>Michael Myers maska lateksowa na Halloween, dla dorosłych, na Halloween, cosplay, lateksowa maska</t>
  </si>
  <si>
    <t>B0DJT9W3FN</t>
  </si>
  <si>
    <t>Spódnica tutu, LED, dla dorosłych, nastolatek, na bal przebierańców, karnawał, imprezę tematyczną, balet, kostium na Halloween, 40 cm, zielona, 40 ZIELONY</t>
  </si>
  <si>
    <t>B0C538SFPX</t>
  </si>
  <si>
    <t>Kostium Minnie dla dziewczynek, dzieci, ACWOO Kostium Minnie dla dziewczynek, dzieci, sukienka urodzinowa w kropki z opaską na głowę, kostium cosplay, na Halloween, fantazyjną sukienkę, czerwony 120</t>
  </si>
  <si>
    <t>B09W2KH8TL</t>
  </si>
  <si>
    <t>WUJUN Świecąca maska na Halloween, zabawna grymas, Cosplay, karnawał, oświetlenie LED, Halloween, maska, druciana dekoracja czerwony</t>
  </si>
  <si>
    <t>B0CTDRT87V</t>
  </si>
  <si>
    <t>Formemory Marienkäfer Kostüm Rot Jumpsuit,Rot Einteilige Jumpsuit Karneval Kostüm mit Augenmaske Kopfbedeckung Sachet für Karneval Halloween Kostüm (Rot, S)</t>
  </si>
  <si>
    <t>B0CTDQRTSM</t>
  </si>
  <si>
    <t>Formemory Marienkäfer Kostium Czerwony kombinezon, Czerwony jednoczęściowy kombinezon Karnawał Kostium z Eye Mask nakrycia głowy na karnawał Halloween kostium (Czerwony, XL)</t>
  </si>
  <si>
    <t>B0FHQ9NMPV</t>
  </si>
  <si>
    <t>Wiszące dekoracje na Halloween, szczęśliwy baner na Halloween, wiszące spirale, nawiedzone dekoracje do domu, baner i serpentyny, straszne horrory wiszące dekoracje</t>
  </si>
  <si>
    <t>B0FJF8KTFR</t>
  </si>
  <si>
    <t>Maska na Halloween, horror, maseczka terrifier, maseczka Ghostface z horrorem, akcesoria do przebrania, przerażające rekwizyty na cosplay, przerażające imprezy, karnawał</t>
  </si>
  <si>
    <t>B0CB5YZ9C7</t>
  </si>
  <si>
    <t>24 Blatt Aufkleber Halloween Kinder, 8 Stile Aufkleber für Halloween-Partyspiele Süßes Oder Saures Kürbis Geist DIY Lustig Halloween Make-a-Face Aufkleber für Halloween Partygeschenke</t>
  </si>
  <si>
    <t>B0DY17RXNW</t>
  </si>
  <si>
    <t>JIMACRO Maski na Halloween, klaun, straszne lateksowe maski dla dorosłych, joker, maska na Halloween, cosplay, rekwizyty do nawiedzonego domu Christmas Cap A</t>
  </si>
  <si>
    <t>B0FKZFVK24</t>
  </si>
  <si>
    <t>MmmLucipor Halloween Vampir Kostüm Kinder Mädchen, Gothic Vampirkostüm, gotisch Viktorianische Vampirin Queen Dress Up Party, für Fasching Cosplay Mottoparty Cosplay (L)</t>
  </si>
  <si>
    <t>B0CF8F89MB</t>
  </si>
  <si>
    <t>Funnlot Kostium wampira, dla dziewczynki, gotycki, Halloween, kostium z zębami wampira, dla dzieci, karnawał, kostium Cosplay L(10-12 Jahre) Czarny</t>
  </si>
  <si>
    <t>B0D7QH32SH</t>
  </si>
  <si>
    <t>Harly Damski kostium dziewczęcy, zestaw kostiumów, zestaw kostiumów drużynowych, spodnie z paskiem Rękawiczki z paskiem Joker Stopień Halloween dziewczyna kobieta na Halloween karnawał</t>
  </si>
  <si>
    <t>B0DK8YR9F9</t>
  </si>
  <si>
    <t>wiipara 12 Stk. Flackernde LED Stabkerzen mit Timerfunktion, Flammenlose LED Kerzen Batteriebetriebene Kerze mit Fernbedienung für Halloween Weihnachten Hochzeit Party Deko(2 x 28,5 cm, Elfenbein)</t>
  </si>
  <si>
    <t>B0DK8YS224</t>
  </si>
  <si>
    <t>wiipara 12 Stk. Flackernde LED Stabkerzen mit Timerfunktion, Flammenlose LED Kerzen Batteriebetriebene Kerze mit Fernbedienung für Halloween Weihnachten Hochzeit Party Deko (2 x 28,5 cm, Weiß)</t>
  </si>
  <si>
    <t>B0FH1RT7W5</t>
  </si>
  <si>
    <t>Raveparty Michael Myers kostium męski na Halloween, maska na Halloween, kostium Cosplay dla dorosłych, kostium karnawałowy, na karnawał, Halloween</t>
  </si>
  <si>
    <t>B0C69JW31H</t>
  </si>
  <si>
    <t>EraSpooky Kostium śmierci z sierpem dla dorosłych mężczyzn, Halloween, Cosplay</t>
  </si>
  <si>
    <t>B0C69GGMD5</t>
  </si>
  <si>
    <t>B0DTK8YHWS</t>
  </si>
  <si>
    <t>B0DTK9F9FB</t>
  </si>
  <si>
    <t>B0DHBY72PC</t>
  </si>
  <si>
    <t>HiiFeuer Średniowieczny zestaw alchemiczny ze sztucznej skóry, czapka z koronką czarownicy dla kobiet, fantazyjny czarodziejski pasek z czarodziejską buteleczką czarny A</t>
  </si>
  <si>
    <t>B0DHCK17LH</t>
  </si>
  <si>
    <t>B0B7B79SFN</t>
  </si>
  <si>
    <t>EraSpooky Weltraum Cowboy Kostüm für Erwachsene für Halloween, Karneval, Herren Mottoparty Kleidung, Cosplay</t>
  </si>
  <si>
    <t>B01M1G270P</t>
  </si>
  <si>
    <t>Proumhang Płaszcz z Kapturem Długi Satynowa Dla Dorosłych Unisex Adult Fancy Dress Kostium Grim Reaper Vampire Halloween Boże Narodzenie Carnival Czarny M</t>
  </si>
  <si>
    <t>B06XCH1QNP</t>
  </si>
  <si>
    <t>Zielony Płaszcz z kapturem Długi aksamit Dla dorosłych Unisex Fancy Dress Kostium Halloween Boże Narodzenie-170cm Zielony XL</t>
  </si>
  <si>
    <t>B0DB8SFX23</t>
  </si>
  <si>
    <t>Battle-Merchant - langes Mittelalterkleid Isra mit Trompetenärmeln und großzügiger Kapuze für Damen - für Karneval, Halloween, LARP (XL, Schwarz)</t>
  </si>
  <si>
    <t>B0DGPL2Q7P</t>
  </si>
  <si>
    <t>Luftballon Girlande Blau, 105 Stück 5 10 12 18 Zoll Hellblau Ballon Girlande Geburtstag Set, Hellblaue Luftballon Hochzeit Pastell Blau Latex Ballons für Geburtstag Jubiläum Absolvent Party</t>
  </si>
  <si>
    <t>B0D8SXM128</t>
  </si>
  <si>
    <t>EraSpooky Kostium cheerleaderki damski na Halloween, przestraszenie cheerleaderki, zawiera muchy na karty z włosami, skarpety</t>
  </si>
  <si>
    <t>B06XC6G23W</t>
  </si>
  <si>
    <t>B0D8SWGT2Q</t>
  </si>
  <si>
    <t>B0FMYDPJ86</t>
  </si>
  <si>
    <t>Sunshine smile Dziewczęcy kostium zombie dla panny młodej, kostium zombie dla dzieci, na Halloween, bal absolwentów, krwawy horror, dla panny młodej, na Halloween z krwawą imprezę, karnawał, Cosplay</t>
  </si>
  <si>
    <t>B0DDN8WLK3</t>
  </si>
  <si>
    <t>NQEUEPN 6stk Mini Halloween Nostalgia Bucket, Mini Pumpkin wiadro z tworzywa sztucznego Trick- lub- Tread wiadro Małe halloweenowe wiadro z pokrywką na Halloween party prezenty wakacje</t>
  </si>
  <si>
    <t>B0C9W7FMG1</t>
  </si>
  <si>
    <t>PEUTIER Katzenkostüm, Haustier Zauberer Kleidung Halloween Verstellbarer Kürbis Haustier Kostüm Kleidungsset Dekor Umhang Zaubererhut für Katzen Hunde Tiere Halloween Karneval Partyzubehör</t>
  </si>
  <si>
    <t>B0DNFQG5BQ</t>
  </si>
  <si>
    <t>Shinybox Kostium cheerleaderki, strój cheerleaderki z pomponami, skarpetki, gwizdki, nadmuchiwane kije cheer, nakrycie głowy i peruki, sukienka cheerleaderki dla dziewczynki, na karnawał Halloween 160 Czerwony</t>
  </si>
  <si>
    <t>B0B51THSB8</t>
  </si>
  <si>
    <t>SEAUR Kostium damski na Halloween, szkielet, cosplay, kombinezon z kością, kostium karnawałowy, rozmiar S, M, L, XL robot 003 S</t>
  </si>
  <si>
    <t>B0FNCV9WBB</t>
  </si>
  <si>
    <t>Kostium cheerleaderki na Halloween, straszny, krwawa cheerleaderka, z pomponami, krwawe pończochy, naklejka tatuażowa, kostium zombie, na Halloween, straszne przyjęcie, cosplay</t>
  </si>
  <si>
    <t>B08FDTDKZB</t>
  </si>
  <si>
    <t>Esoes Aksamitna peleryna z kapturem, kostium na Halloween, kostium Cape Wizard, Cosplay, płaszcz, satyna, na karnawał, Halloween, Boże Narodzenie, kostium dla dorosłych w wieku 14+ lat (zielona)</t>
  </si>
  <si>
    <t>B0DB7BWRRS</t>
  </si>
  <si>
    <t>Harley Quinn kostium Cosplay, kostium Harley Quinn damski, kostium samobójczy, dziewczęcy zestaw kostiumowy złoczyńcy, kostium Harley Quinn dla dorosłych i dzieci, kostium Halyquin na Halloween Dla Dorosłych. M</t>
  </si>
  <si>
    <t>B0D3DC75N1</t>
  </si>
  <si>
    <t>TUYMNI Dessous Damen Sexy Wetlook Lingerie Dessous MiniKleid Ausgehöhlt Lederkleid Bodysuit Masche Minikleid Pyjamas für Frau Liebhaber Hochzeitstag</t>
  </si>
  <si>
    <t>B0G38WH2JP</t>
  </si>
  <si>
    <t>Kostium cheerleaderki, dla dorosłych, na karnawał, Halloween, karnawał</t>
  </si>
  <si>
    <t>B0FHWDK1M4</t>
  </si>
  <si>
    <t>153 Halloween dekoracja zespołu, łuk balon, Girlande de Halloween, duże balony, balony, lateks, z gwoździami, gwoździami, Chauve-Mouris, akcesoria na imprezę Halloween</t>
  </si>
  <si>
    <t>B0CY51QB12</t>
  </si>
  <si>
    <t>ACWOO Sukienka księżniczki, sukienka z różdżką i koroną, kostium księżniczki dla dziewczynki, sukienka z długim rękawem na Boże Narodzenie, Halloween, urodziny, cosplay</t>
  </si>
  <si>
    <t>B0C7N1KZ52</t>
  </si>
  <si>
    <t>EMLOHSOL Elegancki gotycki kostium wampira na Halloween, kostium dla dziewczynki, kostium wampira, kostium dla dzieci, karnawał, cosplay 130(8-9 Jahre) Wampir</t>
  </si>
  <si>
    <t>B0FHJY369M</t>
  </si>
  <si>
    <t>B0DMFCL5DX</t>
  </si>
  <si>
    <t>80S kostium kąpielowy dla mężczyzn i kobiet Retro 90s Kostium Strój Disco Tracksuits Hip Hop Sportowy Garnitur Zestaw</t>
  </si>
  <si>
    <t>B0DDT1KP1G</t>
  </si>
  <si>
    <t>Świąteczny kostium laski cukrowej dla kobiet i dziewcząt, czapki bożonarodzeniowe, laska cukrowa, okulary, czerwona spódnica tutu, podkolanówki w paski, świąteczny strój laski cukrowej, kostiumy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</si>
</sst>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9" name="Picture 1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0" name="Picture 2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333375" cy="9048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333375"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7" name="Picture 37"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MK2V9Q" Type="http://schemas.openxmlformats.org/officeDocument/2006/relationships/hyperlink" TargetMode="External"></Relationship><Relationship Id="rId3" Target="https://www.google.pl/search?q=Maxee+Maska+LED+na+Halloween+z+3+trybami+o%C5%9Bwietlenia%2C+kostium+na+Halloween%2C+maska+oczyszczaj%C4%85ca%2C+kostium+na+Halloween%2C+dla+m%C4%99%C5%BCczyzn+i+kobiet%2C+maska+na+karnawa%C5%82%2C+imprez%C4%99+kostiumow%C4%85" Type="http://schemas.openxmlformats.org/officeDocument/2006/relationships/hyperlink" TargetMode="External"></Relationship><Relationship Id="rId4" Target="https://www.amazon.pl/dp/B0FLJD19MQ" Type="http://schemas.openxmlformats.org/officeDocument/2006/relationships/hyperlink" TargetMode="External"></Relationship><Relationship Id="rId5" Target="https://www.google.pl/search?q=VIKY+9+szt.+dekoracja+Halloween+BOO+nietoperz+balon+foliowy" Type="http://schemas.openxmlformats.org/officeDocument/2006/relationships/hyperlink" TargetMode="External"></Relationship><Relationship Id="rId6" Target="https://www.amazon.pl/dp/B0FH52LSBG" Type="http://schemas.openxmlformats.org/officeDocument/2006/relationships/hyperlink" TargetMode="External"></Relationship><Relationship Id="rId7" Target="https://www.google.pl/search?q=Sunshine+smile+Straszna+maska+duch+twarzy" Type="http://schemas.openxmlformats.org/officeDocument/2006/relationships/hyperlink" TargetMode="External"></Relationship><Relationship Id="rId8" Target="https://www.amazon.pl/dp/B0DY1J2HST" Type="http://schemas.openxmlformats.org/officeDocument/2006/relationships/hyperlink" TargetMode="External"></Relationship><Relationship Id="rId9" Target="https://www.google.pl/search?q=wiipara+Wiederaufladbare+LED+Stabkerzen+mit+Timerfunktion%2C+6+St%C3%BCck+LED+Kerzen+Flackernde+Flamme+mit+4+Arten+von+Lampensockeln%2C+Elfenbein+Stabkerze+f%C3%BCr+Tisch%2C+Zimmer%2C+Halloween+Weihnachtsdeko" Type="http://schemas.openxmlformats.org/officeDocument/2006/relationships/hyperlink" TargetMode="External"></Relationship><Relationship Id="rId10" Target="https://www.amazon.pl/dp/B0G4WFVGG8" Type="http://schemas.openxmlformats.org/officeDocument/2006/relationships/hyperlink" TargetMode="External"></Relationship><Relationship Id="rId11" Target="https://www.google.pl/search?q=Shengruili+Kostium+cheerleaderki+dla+kobiet%2C+cheerleaderki%2C+kostium+dla+doros%C5%82ych%2C+kostium+cheerleaderki%2C+kostium+karnawa%C5%82owy" Type="http://schemas.openxmlformats.org/officeDocument/2006/relationships/hyperlink" TargetMode="External"></Relationship><Relationship Id="rId12" Target="https://www.amazon.pl/dp/B0FLD8BPF2" Type="http://schemas.openxmlformats.org/officeDocument/2006/relationships/hyperlink" TargetMode="External"></Relationship><Relationship Id="rId13" Target="https://www.google.pl/search?q=Kostium+na+Halloween%2C+kostium+wampira+dla+dzieci%2C+peleryna+wampira%2C+sukienka+z+r%C3%B3%C5%BC%C4%85+rubinow%C4%85%2C+naszyjnik+wampira%2C+nadaje+si%C4%99+na+karnawa%C5%82%2C+Halloween%2C+imprezy+tematyczne%2C+odgrywanie+r%C3%B3l" Type="http://schemas.openxmlformats.org/officeDocument/2006/relationships/hyperlink" TargetMode="External"></Relationship><Relationship Id="rId14" Target="https://www.amazon.pl/dp/B0DTK4KWLC" Type="http://schemas.openxmlformats.org/officeDocument/2006/relationships/hyperlink" TargetMode="External"></Relationship><Relationship Id="rId1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6" Target="https://www.amazon.pl/dp/B09YXYDKN2" Type="http://schemas.openxmlformats.org/officeDocument/2006/relationships/hyperlink" TargetMode="External"></Relationship><Relationship Id="rId17" Target="https://www.google.pl/search?q=EraSpooky+Arab+Man+Robe+Cosplay+Kost%C3%BCm+Erwachsener+Mann+Naher+Osten+Kleidung+Party+Halloween+Ostern" Type="http://schemas.openxmlformats.org/officeDocument/2006/relationships/hyperlink" TargetMode="External"></Relationship><Relationship Id="rId18" Target="https://www.amazon.pl/dp/B0FHJSQFXX" Type="http://schemas.openxmlformats.org/officeDocument/2006/relationships/hyperlink" TargetMode="External"></Relationship><Relationship Id="rId19"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20" Target="https://www.amazon.pl/dp/B0CBPSP44Z" Type="http://schemas.openxmlformats.org/officeDocument/2006/relationships/hyperlink" TargetMode="External"></Relationship><Relationship Id="rId21" Target="https://www.google.pl/search?q=Michael+Myers+maska+lateksowa+na+Halloween%2C+dla+doros%C5%82ych%2C+na+Halloween%2C+cosplay%2C+lateksowa+maska" Type="http://schemas.openxmlformats.org/officeDocument/2006/relationships/hyperlink" TargetMode="External"></Relationship><Relationship Id="rId22" Target="https://www.amazon.pl/dp/B0DJT9W3FN" Type="http://schemas.openxmlformats.org/officeDocument/2006/relationships/hyperlink" TargetMode="External"></Relationship><Relationship Id="rId23"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24" Target="https://www.amazon.pl/dp/B0C538SFPX" Type="http://schemas.openxmlformats.org/officeDocument/2006/relationships/hyperlink" TargetMode="External"></Relationship><Relationship Id="rId25"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26" Target="https://www.amazon.pl/dp/B09W2KH8TL" Type="http://schemas.openxmlformats.org/officeDocument/2006/relationships/hyperlink" TargetMode="External"></Relationship><Relationship Id="rId27" Target="https://www.google.pl/search?q=WUJUN+%C5%9Awiec%C4%85ca+maska+na+Halloween%2C+zabawna+grymas%2C+Cosplay%2C+karnawa%C5%82%2C+o%C5%9Bwietlenie+LED%2C+Halloween%2C+maska%2C+druciana+dekoracja+czerwony" Type="http://schemas.openxmlformats.org/officeDocument/2006/relationships/hyperlink" TargetMode="External"></Relationship><Relationship Id="rId28" Target="https://www.amazon.pl/dp/B0CTDRT87V" Type="http://schemas.openxmlformats.org/officeDocument/2006/relationships/hyperlink" TargetMode="External"></Relationship><Relationship Id="rId29" Target="https://www.google.pl/search?q=Formemory+Marienk%C3%A4fer+Kost%C3%BCm+Rot+Jumpsuit%2CRot+Einteilige+Jumpsuit+Karneval+Kost%C3%BCm+mit+Augenmaske+Kopfbedeckung+Sachet+f%C3%BCr+Karneval+Halloween+Kost%C3%BCm+%28Rot%2C+S%29" Type="http://schemas.openxmlformats.org/officeDocument/2006/relationships/hyperlink" TargetMode="External"></Relationship><Relationship Id="rId30" Target="https://www.amazon.pl/dp/B0CTDQRTSM" Type="http://schemas.openxmlformats.org/officeDocument/2006/relationships/hyperlink" TargetMode="External"></Relationship><Relationship Id="rId31"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32" Target="https://www.amazon.pl/dp/B0FHQ9NMPV" Type="http://schemas.openxmlformats.org/officeDocument/2006/relationships/hyperlink" TargetMode="External"></Relationship><Relationship Id="rId33"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34" Target="https://www.amazon.pl/dp/B0FJF8KTFR" Type="http://schemas.openxmlformats.org/officeDocument/2006/relationships/hyperlink" TargetMode="External"></Relationship><Relationship Id="rId35"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36" Target="https://www.amazon.pl/dp/B0CB5YZ9C7" Type="http://schemas.openxmlformats.org/officeDocument/2006/relationships/hyperlink" TargetMode="External"></Relationship><Relationship Id="rId37" Target="https://www.google.pl/search?q=24+Blatt+Aufkleber+Halloween+Kinder%2C+8+Stile+Aufkleber+f%C3%BCr+Halloween-Partyspiele+S%C3%BC%C3%9Fes+Oder+Saures+K%C3%BCrbis+Geist+DIY+Lustig+Halloween+Make-a-Face+Aufkleber+f%C3%BCr+Halloween+Partygeschenke" Type="http://schemas.openxmlformats.org/officeDocument/2006/relationships/hyperlink" TargetMode="External"></Relationship><Relationship Id="rId38" Target="https://www.amazon.pl/dp/B0DY17RXNW" Type="http://schemas.openxmlformats.org/officeDocument/2006/relationships/hyperlink" TargetMode="External"></Relationship><Relationship Id="rId39"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40" Target="https://www.amazon.pl/dp/B0FKZFVK24" Type="http://schemas.openxmlformats.org/officeDocument/2006/relationships/hyperlink" TargetMode="External"></Relationship><Relationship Id="rId41" Target="https://www.google.pl/search?q=MmmLucipor+Halloween+Vampir+Kost%C3%BCm+Kinder+M%C3%A4dchen%2C+Gothic+Vampirkost%C3%BCm%2C+gotisch+Viktorianische+Vampirin+Queen+Dress+Up+Party%2C+f%C3%BCr+Fasching+Cosplay+Mottoparty+Cosplay+%28L%29" Type="http://schemas.openxmlformats.org/officeDocument/2006/relationships/hyperlink" TargetMode="External"></Relationship><Relationship Id="rId42" Target="https://www.amazon.pl/dp/B0CF8F89MB" Type="http://schemas.openxmlformats.org/officeDocument/2006/relationships/hyperlink" TargetMode="External"></Relationship><Relationship Id="rId43" Target="https://www.google.pl/search?q=Funnlot+Kostium+wampira%2C+dla+dziewczynki%2C+gotycki%2C+Halloween%2C+kostium+z+z%C4%99bami+wampira%2C+dla+dzieci%2C+karnawa%C5%82%2C+kostium+Cosplay+L%2810-12+Jahre%29+Czarny" Type="http://schemas.openxmlformats.org/officeDocument/2006/relationships/hyperlink" TargetMode="External"></Relationship><Relationship Id="rId44" Target="https://www.amazon.pl/dp/B0D7QH32SH" Type="http://schemas.openxmlformats.org/officeDocument/2006/relationships/hyperlink" TargetMode="External"></Relationship><Relationship Id="rId45"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46" Target="https://www.amazon.pl/dp/B0DK8YR9F9" Type="http://schemas.openxmlformats.org/officeDocument/2006/relationships/hyperlink" TargetMode="External"></Relationship><Relationship Id="rId47" Target="https://www.google.pl/search?q=wiipara+12+Stk.+Flackernde+LED+Stabkerzen+mit+Timerfunktion%2C+Flammenlose+LED+Kerzen+Batteriebetriebene+Kerze+mit+Fernbedienung+f%C3%BCr+Halloween+Weihnachten+Hochzeit+Party+Deko%282+x+28%2C5+cm%2C+Elfenbein%29" Type="http://schemas.openxmlformats.org/officeDocument/2006/relationships/hyperlink" TargetMode="External"></Relationship><Relationship Id="rId48" Target="https://www.amazon.pl/dp/B0DK8YS224" Type="http://schemas.openxmlformats.org/officeDocument/2006/relationships/hyperlink" TargetMode="External"></Relationship><Relationship Id="rId49" Target="https://www.google.pl/search?q=wiipara+12+Stk.+Flackernde+LED+Stabkerzen+mit+Timerfunktion%2C+Flammenlose+LED+Kerzen+Batteriebetriebene+Kerze+mit+Fernbedienung+f%C3%BCr+Halloween+Weihnachten+Hochzeit+Party+Deko+%282+x+28%2C5+cm%2C+Wei%C3%9F%29" Type="http://schemas.openxmlformats.org/officeDocument/2006/relationships/hyperlink" TargetMode="External"></Relationship><Relationship Id="rId50" Target="https://www.amazon.pl/dp/B0FH1RT7W5" Type="http://schemas.openxmlformats.org/officeDocument/2006/relationships/hyperlink" TargetMode="External"></Relationship><Relationship Id="rId51"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52" Target="https://www.amazon.pl/dp/B0C69JW31H" Type="http://schemas.openxmlformats.org/officeDocument/2006/relationships/hyperlink" TargetMode="External"></Relationship><Relationship Id="rId53" Target="https://www.google.pl/search?q=EraSpooky+Kostium+%C5%9Bmierci+z+sierpem+dla+doros%C5%82ych+m%C4%99%C5%BCczyzn%2C+Halloween%2C+Cosplay" Type="http://schemas.openxmlformats.org/officeDocument/2006/relationships/hyperlink" TargetMode="External"></Relationship><Relationship Id="rId54" Target="https://www.amazon.pl/dp/B0C69GGMD5" Type="http://schemas.openxmlformats.org/officeDocument/2006/relationships/hyperlink" TargetMode="External"></Relationship><Relationship Id="rId55" Target="https://www.google.pl/search?q=EraSpooky+Kostium+%C5%9Bmierci+z+sierpem+dla+doros%C5%82ych+m%C4%99%C5%BCczyzn%2C+Halloween%2C+Cosplay" Type="http://schemas.openxmlformats.org/officeDocument/2006/relationships/hyperlink" TargetMode="External"></Relationship><Relationship Id="rId56" Target="https://www.amazon.pl/dp/B0DTK8YHWS" Type="http://schemas.openxmlformats.org/officeDocument/2006/relationships/hyperlink" TargetMode="External"></Relationship><Relationship Id="rId5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58" Target="https://www.amazon.pl/dp/B0DTK9F9FB" Type="http://schemas.openxmlformats.org/officeDocument/2006/relationships/hyperlink" TargetMode="External"></Relationship><Relationship Id="rId5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0" Target="https://www.amazon.pl/dp/B0DHBY72PC" Type="http://schemas.openxmlformats.org/officeDocument/2006/relationships/hyperlink" TargetMode="External"></Relationship><Relationship Id="rId61"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62" Target="https://www.amazon.pl/dp/B0DHCK17LH" Type="http://schemas.openxmlformats.org/officeDocument/2006/relationships/hyperlink" TargetMode="External"></Relationship><Relationship Id="rId63"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64" Target="https://www.amazon.pl/dp/B0B7B79SFN" Type="http://schemas.openxmlformats.org/officeDocument/2006/relationships/hyperlink" TargetMode="External"></Relationship><Relationship Id="rId65" Target="https://www.google.pl/search?q=EraSpooky+Weltraum+Cowboy+Kost%C3%BCm+f%C3%BCr+Erwachsene+f%C3%BCr+Halloween%2C+Karneval%2C+Herren+Mottoparty+Kleidung%2C+Cosplay" Type="http://schemas.openxmlformats.org/officeDocument/2006/relationships/hyperlink" TargetMode="External"></Relationship><Relationship Id="rId66" Target="https://www.amazon.pl/dp/B01M1G270P" Type="http://schemas.openxmlformats.org/officeDocument/2006/relationships/hyperlink" TargetMode="External"></Relationship><Relationship Id="rId67" Target="https://www.google.pl/search?q=Proumhang+P%C5%82aszcz+z+Kapturem+D%C5%82ugi+Satynowa+Dla+Doros%C5%82ych+Unisex+Adult+Fancy+Dress+Kostium+Grim+Reaper+Vampire+Halloween+Bo%C5%BCe+Narodzenie+Carnival+Czarny+M" Type="http://schemas.openxmlformats.org/officeDocument/2006/relationships/hyperlink" TargetMode="External"></Relationship><Relationship Id="rId68" Target="https://www.amazon.pl/dp/B06XCH1QNP" Type="http://schemas.openxmlformats.org/officeDocument/2006/relationships/hyperlink" TargetMode="External"></Relationship><Relationship Id="rId69" Target="https://www.google.pl/search?q=Zielony+P%C5%82aszcz+z+kapturem+D%C5%82ugi+aksamit+Dla+doros%C5%82ych+Unisex+Fancy+Dress+Kostium+Halloween+Bo%C5%BCe+Narodzenie-170cm+Zielony+XL" Type="http://schemas.openxmlformats.org/officeDocument/2006/relationships/hyperlink" TargetMode="External"></Relationship><Relationship Id="rId70" Target="https://www.amazon.pl/dp/B0DB8SFX23" Type="http://schemas.openxmlformats.org/officeDocument/2006/relationships/hyperlink" TargetMode="External"></Relationship><Relationship Id="rId71" Target="https://www.google.pl/search?q=Battle-Merchant+-+langes+Mittelalterkleid+Isra+mit+Trompeten%C3%A4rmeln+und+gro%C3%9Fz%C3%BCgiger+Kapuze+f%C3%BCr+Damen+-+f%C3%BCr+Karneval%2C+Halloween%2C+LARP+%28XL%2C+Schwarz%29" Type="http://schemas.openxmlformats.org/officeDocument/2006/relationships/hyperlink" TargetMode="External"></Relationship><Relationship Id="rId72" Target="https://www.amazon.pl/dp/B0DGPL2Q7P" Type="http://schemas.openxmlformats.org/officeDocument/2006/relationships/hyperlink" TargetMode="External"></Relationship><Relationship Id="rId73" Target="https://www.google.pl/search?q=Luftballon+Girlande+Blau%2C+105+St%C3%BCck+5+10+12+18+Zoll+Hellblau+Ballon+Girlande+Geburtstag+Set%2C+Hellblaue+Luftballon+Hochzeit+Pastell+Blau+Latex+Ballons+f%C3%BCr+Geburtstag+Jubil%C3%A4um+Absolvent+Party" Type="http://schemas.openxmlformats.org/officeDocument/2006/relationships/hyperlink" TargetMode="External"></Relationship><Relationship Id="rId74" Target="https://www.amazon.pl/dp/B0D8SXM128" Type="http://schemas.openxmlformats.org/officeDocument/2006/relationships/hyperlink" TargetMode="External"></Relationship><Relationship Id="rId75" Target="https://www.google.pl/search?q=EraSpooky+Kostium+cheerleaderki+damski+na+Halloween%2C+przestraszenie+cheerleaderki%2C+zawiera+muchy+na+karty+z+w%C5%82osami%2C+skarpety" Type="http://schemas.openxmlformats.org/officeDocument/2006/relationships/hyperlink" TargetMode="External"></Relationship><Relationship Id="rId76" Target="https://www.amazon.pl/dp/B06XC6G23W" Type="http://schemas.openxmlformats.org/officeDocument/2006/relationships/hyperlink" TargetMode="External"></Relationship><Relationship Id="rId77" Target="https://www.google.pl/search?q=Zielony+P%C5%82aszcz+z+kapturem+D%C5%82ugi+aksamit+Dla+doros%C5%82ych+Unisex+Fancy+Dress+Kostium+Halloween+Bo%C5%BCe+Narodzenie-170cm+Zielony+XL" Type="http://schemas.openxmlformats.org/officeDocument/2006/relationships/hyperlink" TargetMode="External"></Relationship><Relationship Id="rId78" Target="https://www.amazon.pl/dp/B0D8SWGT2Q" Type="http://schemas.openxmlformats.org/officeDocument/2006/relationships/hyperlink" TargetMode="External"></Relationship><Relationship Id="rId79" Target="https://www.google.pl/search?q=EraSpooky+Kostium+cheerleaderki+damski+na+Halloween%2C+przestraszenie+cheerleaderki%2C+zawiera+muchy+na+karty+z+w%C5%82osami%2C+skarpety" Type="http://schemas.openxmlformats.org/officeDocument/2006/relationships/hyperlink" TargetMode="External"></Relationship><Relationship Id="rId80" Target="https://www.amazon.pl/dp/B0FMYDPJ86" Type="http://schemas.openxmlformats.org/officeDocument/2006/relationships/hyperlink" TargetMode="External"></Relationship><Relationship Id="rId81" Target="https://www.google.pl/search?q=Sunshine+smile+Dziewcz%C4%99cy+kostium+zombie+dla+panny+m%C5%82odej%2C+kostium+zombie+dla+dzieci%2C+na+Halloween%2C+bal+absolwent%C3%B3w%2C+krwawy+horror%2C+dla+panny+m%C5%82odej%2C+na+Halloween+z+krwaw%C4%85+imprez%C4%99%2C+karnawa%C5%82%2C+Cosplay" Type="http://schemas.openxmlformats.org/officeDocument/2006/relationships/hyperlink" TargetMode="External"></Relationship><Relationship Id="rId82" Target="https://www.amazon.pl/dp/B0DDN8WLK3" Type="http://schemas.openxmlformats.org/officeDocument/2006/relationships/hyperlink" TargetMode="External"></Relationship><Relationship Id="rId83" Target="https://www.google.pl/search?q=NQEUEPN+6stk+Mini+Halloween+Nostalgia+Bucket%2C+Mini+Pumpkin+wiadro+z+tworzywa+sztucznego+Trick-+lub-+Tread+wiadro+Ma%C5%82e+halloweenowe+wiadro+z+pokrywk%C4%85+na+Halloween+party+prezenty+wakacje" Type="http://schemas.openxmlformats.org/officeDocument/2006/relationships/hyperlink" TargetMode="External"></Relationship><Relationship Id="rId84" Target="https://www.amazon.pl/dp/B0C9W7FMG1" Type="http://schemas.openxmlformats.org/officeDocument/2006/relationships/hyperlink" TargetMode="External"></Relationship><Relationship Id="rId85" Target="https://www.google.pl/search?q=PEUTIER+Katzenkost%C3%BCm%2C+Haustier+Zauberer+Kleidung+Halloween+Verstellbarer+K%C3%BCrbis+Haustier+Kost%C3%BCm+Kleidungsset+Dekor+Umhang+Zaubererhut+f%C3%BCr+Katzen+Hunde+Tiere+Halloween+Karneval+Partyzubeh%C3%B6r" Type="http://schemas.openxmlformats.org/officeDocument/2006/relationships/hyperlink" TargetMode="External"></Relationship><Relationship Id="rId86" Target="https://www.amazon.pl/dp/B0DNFQG5BQ" Type="http://schemas.openxmlformats.org/officeDocument/2006/relationships/hyperlink" TargetMode="External"></Relationship><Relationship Id="rId87"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88" Target="https://www.amazon.pl/dp/B0B51THSB8" Type="http://schemas.openxmlformats.org/officeDocument/2006/relationships/hyperlink" TargetMode="External"></Relationship><Relationship Id="rId89" Target="https://www.google.pl/search?q=SEAUR+Kostium+damski+na+Halloween%2C+szkielet%2C+cosplay%2C+kombinezon+z+ko%C5%9Bci%C4%85%2C+kostium+karnawa%C5%82owy%2C+rozmiar+S%2C+M%2C+L%2C+XL+robot+003+S" Type="http://schemas.openxmlformats.org/officeDocument/2006/relationships/hyperlink" TargetMode="External"></Relationship><Relationship Id="rId90" Target="https://www.amazon.pl/dp/B0FNCV9WBB" Type="http://schemas.openxmlformats.org/officeDocument/2006/relationships/hyperlink" TargetMode="External"></Relationship><Relationship Id="rId9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92" Target="https://www.amazon.pl/dp/B08FDTDKZB" Type="http://schemas.openxmlformats.org/officeDocument/2006/relationships/hyperlink" TargetMode="External"></Relationship><Relationship Id="rId93" Target="https://www.google.pl/search?q=Esoes+Aksamitna+peleryna+z+kapturem%2C+kostium+na+Halloween%2C+kostium+Cape+Wizard%2C+Cosplay%2C+p%C5%82aszcz%2C+satyna%2C+na+karnawa%C5%82%2C+Halloween%2C+Bo%C5%BCe+Narodzenie%2C+kostium+dla+doros%C5%82ych+w+wieku+14%2B+lat+%28zielona%29" Type="http://schemas.openxmlformats.org/officeDocument/2006/relationships/hyperlink" TargetMode="External"></Relationship><Relationship Id="rId94" Target="https://www.amazon.pl/dp/B0DB7BWRRS" Type="http://schemas.openxmlformats.org/officeDocument/2006/relationships/hyperlink" TargetMode="External"></Relationship><Relationship Id="rId95"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96" Target="https://www.amazon.pl/dp/B0D3DC75N1" Type="http://schemas.openxmlformats.org/officeDocument/2006/relationships/hyperlink" TargetMode="External"></Relationship><Relationship Id="rId97" Target="https://www.google.pl/search?q=TUYMNI+Dessous+Damen+Sexy+Wetlook+Lingerie+Dessous+MiniKleid+Ausgeh%C3%B6hlt+Lederkleid+Bodysuit+Masche+Minikleid+Pyjamas+f%C3%BCr+Frau+Liebhaber+Hochzeitstag" Type="http://schemas.openxmlformats.org/officeDocument/2006/relationships/hyperlink" TargetMode="External"></Relationship><Relationship Id="rId98" Target="https://www.amazon.pl/dp/B0G38WH2JP" Type="http://schemas.openxmlformats.org/officeDocument/2006/relationships/hyperlink" TargetMode="External"></Relationship><Relationship Id="rId99" Target="https://www.google.pl/search?q=Kostium+cheerleaderki%2C+dla+doros%C5%82ych%2C+na+karnawa%C5%82%2C+Halloween%2C+karnawa%C5%82" Type="http://schemas.openxmlformats.org/officeDocument/2006/relationships/hyperlink" TargetMode="External"></Relationship><Relationship Id="rId100" Target="https://www.amazon.pl/dp/B0FHWDK1M4" Type="http://schemas.openxmlformats.org/officeDocument/2006/relationships/hyperlink" TargetMode="External"></Relationship><Relationship Id="rId101" Target="https://www.google.pl/search?q=153+Halloween+dekoracja+zespo%C5%82u%2C+%C5%82uk+balon%2C+Girlande+de+Halloween%2C+du%C5%BCe+balony%2C+balony%2C+lateks%2C+z+gwo%C5%BAdziami%2C+gwo%C5%BAdziami%2C+Chauve-Mouris%2C+akcesoria+na+imprez%C4%99+Halloween" Type="http://schemas.openxmlformats.org/officeDocument/2006/relationships/hyperlink" TargetMode="External"></Relationship><Relationship Id="rId102" Target="https://www.amazon.pl/dp/B0CY51QB12" Type="http://schemas.openxmlformats.org/officeDocument/2006/relationships/hyperlink" TargetMode="External"></Relationship><Relationship Id="rId103" Target="https://www.google.pl/search?q=ACWOO+Sukienka+ksi%C4%99%C5%BCniczki%2C+sukienka+z+r%C3%B3%C5%BCd%C5%BCk%C4%85+i+koron%C4%85%2C+kostium+ksi%C4%99%C5%BCniczki+dla+dziewczynki%2C+sukienka+z+d%C5%82ugim+r%C4%99kawem+na+Bo%C5%BCe+Narodzenie%2C+Halloween%2C+urodziny%2C+cosplay" Type="http://schemas.openxmlformats.org/officeDocument/2006/relationships/hyperlink" TargetMode="External"></Relationship><Relationship Id="rId104" Target="https://www.amazon.pl/dp/B0C7N1KZ52" Type="http://schemas.openxmlformats.org/officeDocument/2006/relationships/hyperlink" TargetMode="External"></Relationship><Relationship Id="rId105" Target="https://www.google.pl/search?q=EMLOHSOL+Elegancki+gotycki+kostium+wampira+na+Halloween%2C+kostium+dla+dziewczynki%2C+kostium+wampira%2C+kostium+dla+dzieci%2C+karnawa%C5%82%2C+cosplay+130%288-9+Jahre%29+Wampir" Type="http://schemas.openxmlformats.org/officeDocument/2006/relationships/hyperlink" TargetMode="External"></Relationship><Relationship Id="rId106" Target="https://www.amazon.pl/dp/B0FHJY369M" Type="http://schemas.openxmlformats.org/officeDocument/2006/relationships/hyperlink" TargetMode="External"></Relationship><Relationship Id="rId10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108" Target="https://www.amazon.pl/dp/B0DMFCL5DX" Type="http://schemas.openxmlformats.org/officeDocument/2006/relationships/hyperlink" TargetMode="External"></Relationship><Relationship Id="rId109" Target="https://www.google.pl/search?q=80S+kostium+k%C4%85pielowy+dla+m%C4%99%C5%BCczyzn+i+kobiet+Retro+90s+Kostium+Str%C3%B3j+Disco+Tracksuits+Hip+Hop+Sportowy+Garnitur+Zestaw" Type="http://schemas.openxmlformats.org/officeDocument/2006/relationships/hyperlink" TargetMode="External"></Relationship><Relationship Id="rId110" Target="https://www.amazon.pl/dp/B0DDT1KP1G" Type="http://schemas.openxmlformats.org/officeDocument/2006/relationships/hyperlink" TargetMode="External"></Relationship><Relationship Id="rId111" Target="https://www.google.pl/search?q=%C5%9Awi%C4%85teczny+kostium+laski+cukrowej+dla+kobiet+i+dziewcz%C4%85t%2C+czapki+bo%C5%BConarodzeniowe%2C+laska+cukrowa%2C+okulary%2C+czerwona+sp%C3%B3dnica+tutu%2C+podkolan%C3%B3wki+w+paski%2C+%C5%9Bwi%C4%85teczny+str%C3%B3j+laski+cukrowej%2C+kostium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v>
      </c>
      <c r="I3" s="5">
        <v>70.73</v>
      </c>
      <c r="J3" s="5">
        <v>7.41</v>
      </c>
      <c r="K3" s="5">
        <v>7.41</v>
      </c>
    </row>
    <row r="4" ht="80" customHeight="true">
      <c r="B4" s="2"/>
      <c r="C4" s="2" t="s">
        <v>10</v>
      </c>
      <c r="D4" s="2" t="s">
        <v>11</v>
      </c>
      <c r="E4" s="3" t="s">
        <v>14</v>
      </c>
      <c r="F4" s="4" t="s">
        <v>15</v>
      </c>
      <c r="G4" s="2">
        <v>2</v>
      </c>
      <c r="H4" s="2">
        <v>80</v>
      </c>
      <c r="I4" s="5">
        <v>67.36</v>
      </c>
      <c r="J4" s="5">
        <v>14.15</v>
      </c>
      <c r="K4" s="5">
        <v>7.08</v>
      </c>
    </row>
    <row r="5" ht="80" customHeight="true">
      <c r="B5" s="2"/>
      <c r="C5" s="2" t="s">
        <v>10</v>
      </c>
      <c r="D5" s="2" t="s">
        <v>11</v>
      </c>
      <c r="E5" s="3" t="s">
        <v>16</v>
      </c>
      <c r="F5" s="4" t="s">
        <v>17</v>
      </c>
      <c r="G5" s="2">
        <v>3</v>
      </c>
      <c r="H5" s="2">
        <v>150</v>
      </c>
      <c r="I5" s="5">
        <v>67.36</v>
      </c>
      <c r="J5" s="5">
        <v>21.22</v>
      </c>
      <c r="K5" s="5">
        <v>7.07</v>
      </c>
    </row>
    <row r="6">
      <c r="B6" s="2"/>
      <c r="C6" s="2" t="s">
        <v>10</v>
      </c>
      <c r="D6" s="2" t="s">
        <v>11</v>
      </c>
      <c r="E6" s="3" t="s">
        <v>18</v>
      </c>
      <c r="F6" s="4" t="s">
        <v>19</v>
      </c>
      <c r="G6" s="2">
        <v>1</v>
      </c>
      <c r="H6" s="2">
        <v>400</v>
      </c>
      <c r="I6" s="5">
        <v>96.79</v>
      </c>
      <c r="J6" s="5">
        <v>10.15</v>
      </c>
      <c r="K6" s="5">
        <v>10.15</v>
      </c>
    </row>
    <row r="7" ht="80" customHeight="true">
      <c r="B7" s="2"/>
      <c r="C7" s="2" t="s">
        <v>10</v>
      </c>
      <c r="D7" s="2" t="s">
        <v>11</v>
      </c>
      <c r="E7" s="3" t="s">
        <v>20</v>
      </c>
      <c r="F7" s="4" t="s">
        <v>21</v>
      </c>
      <c r="G7" s="2">
        <v>1</v>
      </c>
      <c r="H7" s="2">
        <v>190</v>
      </c>
      <c r="I7" s="5">
        <v>71.57</v>
      </c>
      <c r="J7" s="5">
        <v>7.54</v>
      </c>
      <c r="K7" s="5">
        <v>7.54</v>
      </c>
    </row>
    <row r="8" ht="80" customHeight="true">
      <c r="B8" s="2"/>
      <c r="C8" s="2" t="s">
        <v>10</v>
      </c>
      <c r="D8" s="2" t="s">
        <v>11</v>
      </c>
      <c r="E8" s="3" t="s">
        <v>22</v>
      </c>
      <c r="F8" s="4" t="s">
        <v>23</v>
      </c>
      <c r="G8" s="2">
        <v>2</v>
      </c>
      <c r="H8" s="2">
        <v>300</v>
      </c>
      <c r="I8" s="5">
        <v>87.02</v>
      </c>
      <c r="J8" s="5">
        <v>18.27</v>
      </c>
      <c r="K8" s="5">
        <v>9.14</v>
      </c>
    </row>
    <row r="9" ht="80" customHeight="true">
      <c r="B9" s="2"/>
      <c r="C9" s="2" t="s">
        <v>10</v>
      </c>
      <c r="D9" s="2" t="s">
        <v>11</v>
      </c>
      <c r="E9" s="3" t="s">
        <v>24</v>
      </c>
      <c r="F9" s="4" t="s">
        <v>25</v>
      </c>
      <c r="G9" s="2">
        <v>11</v>
      </c>
      <c r="H9" s="2">
        <v>650</v>
      </c>
      <c r="I9" s="5">
        <v>67.36</v>
      </c>
      <c r="J9" s="5">
        <v>77.8</v>
      </c>
      <c r="K9" s="5">
        <v>7.07</v>
      </c>
    </row>
    <row r="10">
      <c r="B10" s="2"/>
      <c r="C10" s="2" t="s">
        <v>10</v>
      </c>
      <c r="D10" s="2" t="s">
        <v>11</v>
      </c>
      <c r="E10" s="3" t="s">
        <v>26</v>
      </c>
      <c r="F10" s="4" t="s">
        <v>27</v>
      </c>
      <c r="G10" s="2">
        <v>1</v>
      </c>
      <c r="H10" s="2">
        <v>350</v>
      </c>
      <c r="I10" s="5">
        <v>103.48</v>
      </c>
      <c r="J10" s="5">
        <v>10.86</v>
      </c>
      <c r="K10" s="5">
        <v>10.86</v>
      </c>
    </row>
    <row r="11" ht="80" customHeight="true">
      <c r="B11" s="2"/>
      <c r="C11" s="2" t="s">
        <v>10</v>
      </c>
      <c r="D11" s="2" t="s">
        <v>11</v>
      </c>
      <c r="E11" s="3" t="s">
        <v>28</v>
      </c>
      <c r="F11" s="4" t="s">
        <v>29</v>
      </c>
      <c r="G11" s="2">
        <v>2</v>
      </c>
      <c r="H11" s="2">
        <v>480</v>
      </c>
      <c r="I11" s="5">
        <v>56.58</v>
      </c>
      <c r="J11" s="5">
        <v>11.87</v>
      </c>
      <c r="K11" s="5">
        <v>5.94</v>
      </c>
    </row>
    <row r="12" ht="80" customHeight="true">
      <c r="B12" s="2"/>
      <c r="C12" s="2" t="s">
        <v>10</v>
      </c>
      <c r="D12" s="2" t="s">
        <v>11</v>
      </c>
      <c r="E12" s="3" t="s">
        <v>30</v>
      </c>
      <c r="F12" s="4" t="s">
        <v>31</v>
      </c>
      <c r="G12" s="2">
        <v>2</v>
      </c>
      <c r="H12" s="2">
        <v>430</v>
      </c>
      <c r="I12" s="5">
        <v>113.63</v>
      </c>
      <c r="J12" s="5">
        <v>23.87</v>
      </c>
      <c r="K12" s="5">
        <v>11.94</v>
      </c>
    </row>
    <row r="13" ht="80" customHeight="true">
      <c r="B13" s="2"/>
      <c r="C13" s="2" t="s">
        <v>10</v>
      </c>
      <c r="D13" s="2" t="s">
        <v>11</v>
      </c>
      <c r="E13" s="3" t="s">
        <v>32</v>
      </c>
      <c r="F13" s="4" t="s">
        <v>33</v>
      </c>
      <c r="G13" s="2">
        <v>1</v>
      </c>
      <c r="H13" s="2">
        <v>70</v>
      </c>
      <c r="I13" s="5">
        <v>29.22</v>
      </c>
      <c r="J13" s="5">
        <v>3.07</v>
      </c>
      <c r="K13" s="5">
        <v>3.07</v>
      </c>
    </row>
    <row r="14" ht="80" customHeight="true">
      <c r="B14" s="2"/>
      <c r="C14" s="2" t="s">
        <v>10</v>
      </c>
      <c r="D14" s="2" t="s">
        <v>11</v>
      </c>
      <c r="E14" s="3" t="s">
        <v>34</v>
      </c>
      <c r="F14" s="4" t="s">
        <v>35</v>
      </c>
      <c r="G14" s="2">
        <v>1</v>
      </c>
      <c r="H14" s="2">
        <v>260</v>
      </c>
      <c r="I14" s="5">
        <v>52.04</v>
      </c>
      <c r="J14" s="5">
        <v>5.47</v>
      </c>
      <c r="K14" s="5">
        <v>5.47</v>
      </c>
    </row>
    <row r="15">
      <c r="B15" s="2"/>
      <c r="C15" s="2" t="s">
        <v>10</v>
      </c>
      <c r="D15" s="2" t="s">
        <v>11</v>
      </c>
      <c r="E15" s="3" t="s">
        <v>36</v>
      </c>
      <c r="F15" s="4" t="s">
        <v>37</v>
      </c>
      <c r="G15" s="2">
        <v>1</v>
      </c>
      <c r="H15" s="2">
        <v>90</v>
      </c>
      <c r="I15" s="5">
        <v>42.06</v>
      </c>
      <c r="J15" s="5">
        <v>4.42</v>
      </c>
      <c r="K15" s="5">
        <v>4.42</v>
      </c>
    </row>
    <row r="16">
      <c r="B16" s="2"/>
      <c r="C16" s="2" t="s">
        <v>10</v>
      </c>
      <c r="D16" s="2" t="s">
        <v>11</v>
      </c>
      <c r="E16" s="3" t="s">
        <v>38</v>
      </c>
      <c r="F16" s="4" t="s">
        <v>39</v>
      </c>
      <c r="G16" s="2">
        <v>3</v>
      </c>
      <c r="H16" s="2">
        <v>120</v>
      </c>
      <c r="I16" s="5">
        <v>91.95</v>
      </c>
      <c r="J16" s="5">
        <v>28.96</v>
      </c>
      <c r="K16" s="5">
        <v>9.65</v>
      </c>
    </row>
    <row r="17">
      <c r="B17" s="2"/>
      <c r="C17" s="2" t="s">
        <v>10</v>
      </c>
      <c r="D17" s="2" t="s">
        <v>11</v>
      </c>
      <c r="E17" s="3" t="s">
        <v>40</v>
      </c>
      <c r="F17" s="4" t="s">
        <v>41</v>
      </c>
      <c r="G17" s="2">
        <v>2</v>
      </c>
      <c r="H17" s="2">
        <v>120</v>
      </c>
      <c r="I17" s="5">
        <v>91.95</v>
      </c>
      <c r="J17" s="5">
        <v>19.32</v>
      </c>
      <c r="K17" s="5">
        <v>9.66</v>
      </c>
    </row>
    <row r="18" ht="80" customHeight="true">
      <c r="B18" s="2"/>
      <c r="C18" s="2" t="s">
        <v>10</v>
      </c>
      <c r="D18" s="2" t="s">
        <v>11</v>
      </c>
      <c r="E18" s="3" t="s">
        <v>42</v>
      </c>
      <c r="F18" s="4" t="s">
        <v>43</v>
      </c>
      <c r="G18" s="2">
        <v>2</v>
      </c>
      <c r="H18" s="2">
        <v>120</v>
      </c>
      <c r="I18" s="5">
        <v>67.36</v>
      </c>
      <c r="J18" s="5">
        <v>14.15</v>
      </c>
      <c r="K18" s="5">
        <v>7.08</v>
      </c>
    </row>
    <row r="19" ht="80" customHeight="true">
      <c r="B19" s="2"/>
      <c r="C19" s="2" t="s">
        <v>10</v>
      </c>
      <c r="D19" s="2" t="s">
        <v>11</v>
      </c>
      <c r="E19" s="3" t="s">
        <v>44</v>
      </c>
      <c r="F19" s="4" t="s">
        <v>45</v>
      </c>
      <c r="G19" s="2">
        <v>1</v>
      </c>
      <c r="H19" s="2">
        <v>230</v>
      </c>
      <c r="I19" s="5">
        <v>63.66</v>
      </c>
      <c r="J19" s="5">
        <v>6.69</v>
      </c>
      <c r="K19" s="5">
        <v>6.69</v>
      </c>
    </row>
    <row r="20">
      <c r="B20" s="2"/>
      <c r="C20" s="2" t="s">
        <v>10</v>
      </c>
      <c r="D20" s="2" t="s">
        <v>11</v>
      </c>
      <c r="E20" s="3" t="s">
        <v>46</v>
      </c>
      <c r="F20" s="4" t="s">
        <v>47</v>
      </c>
      <c r="G20" s="2">
        <v>1</v>
      </c>
      <c r="H20" s="2">
        <v>150</v>
      </c>
      <c r="I20" s="5">
        <v>75.78</v>
      </c>
      <c r="J20" s="5">
        <v>7.96</v>
      </c>
      <c r="K20" s="5">
        <v>7.96</v>
      </c>
    </row>
    <row r="21" ht="80" customHeight="true">
      <c r="B21" s="2"/>
      <c r="C21" s="2" t="s">
        <v>10</v>
      </c>
      <c r="D21" s="2" t="s">
        <v>11</v>
      </c>
      <c r="E21" s="3" t="s">
        <v>48</v>
      </c>
      <c r="F21" s="4" t="s">
        <v>49</v>
      </c>
      <c r="G21" s="2">
        <v>2</v>
      </c>
      <c r="H21" s="2">
        <v>340</v>
      </c>
      <c r="I21" s="5">
        <v>67.19</v>
      </c>
      <c r="J21" s="5">
        <v>14.1</v>
      </c>
      <c r="K21" s="5">
        <v>7.05</v>
      </c>
    </row>
    <row r="22">
      <c r="B22" s="2"/>
      <c r="C22" s="2" t="s">
        <v>10</v>
      </c>
      <c r="D22" s="2" t="s">
        <v>11</v>
      </c>
      <c r="E22" s="3" t="s">
        <v>50</v>
      </c>
      <c r="F22" s="4" t="s">
        <v>51</v>
      </c>
      <c r="G22" s="2">
        <v>1</v>
      </c>
      <c r="H22" s="2">
        <v>440</v>
      </c>
      <c r="I22" s="5">
        <v>56.08</v>
      </c>
      <c r="J22" s="5">
        <v>5.89</v>
      </c>
      <c r="K22" s="5">
        <v>5.89</v>
      </c>
    </row>
    <row r="23">
      <c r="B23" s="2"/>
      <c r="C23" s="2" t="s">
        <v>10</v>
      </c>
      <c r="D23" s="2" t="s">
        <v>11</v>
      </c>
      <c r="E23" s="3" t="s">
        <v>52</v>
      </c>
      <c r="F23" s="4" t="s">
        <v>53</v>
      </c>
      <c r="G23" s="2">
        <v>1</v>
      </c>
      <c r="H23" s="2">
        <v>420</v>
      </c>
      <c r="I23" s="5">
        <v>105.21</v>
      </c>
      <c r="J23" s="5">
        <v>11.03</v>
      </c>
      <c r="K23" s="5">
        <v>11.03</v>
      </c>
    </row>
    <row r="24" ht="80" customHeight="true">
      <c r="B24" s="2"/>
      <c r="C24" s="2" t="s">
        <v>10</v>
      </c>
      <c r="D24" s="2" t="s">
        <v>11</v>
      </c>
      <c r="E24" s="3" t="s">
        <v>54</v>
      </c>
      <c r="F24" s="4" t="s">
        <v>55</v>
      </c>
      <c r="G24" s="2">
        <v>1</v>
      </c>
      <c r="H24" s="2">
        <v>850</v>
      </c>
      <c r="I24" s="5">
        <v>115.4</v>
      </c>
      <c r="J24" s="5">
        <v>12.12</v>
      </c>
      <c r="K24" s="5">
        <v>12.12</v>
      </c>
    </row>
    <row r="25">
      <c r="B25" s="2"/>
      <c r="C25" s="2" t="s">
        <v>10</v>
      </c>
      <c r="D25" s="2" t="s">
        <v>11</v>
      </c>
      <c r="E25" s="3" t="s">
        <v>56</v>
      </c>
      <c r="F25" s="4" t="s">
        <v>57</v>
      </c>
      <c r="G25" s="2">
        <v>1</v>
      </c>
      <c r="H25" s="2">
        <v>500</v>
      </c>
      <c r="I25" s="5">
        <v>113.63</v>
      </c>
      <c r="J25" s="5">
        <v>11.91</v>
      </c>
      <c r="K25" s="5">
        <v>11.91</v>
      </c>
    </row>
    <row r="26">
      <c r="B26" s="2"/>
      <c r="C26" s="2" t="s">
        <v>10</v>
      </c>
      <c r="D26" s="2" t="s">
        <v>11</v>
      </c>
      <c r="E26" s="3" t="s">
        <v>58</v>
      </c>
      <c r="F26" s="4" t="s">
        <v>59</v>
      </c>
      <c r="G26" s="2">
        <v>2</v>
      </c>
      <c r="H26" s="2">
        <v>390</v>
      </c>
      <c r="I26" s="5">
        <v>113.63</v>
      </c>
      <c r="J26" s="5">
        <v>23.87</v>
      </c>
      <c r="K26" s="5">
        <v>11.94</v>
      </c>
    </row>
    <row r="27" ht="80" customHeight="true">
      <c r="B27" s="2"/>
      <c r="C27" s="2" t="s">
        <v>10</v>
      </c>
      <c r="D27" s="2" t="s">
        <v>11</v>
      </c>
      <c r="E27" s="3" t="s">
        <v>60</v>
      </c>
      <c r="F27" s="4" t="s">
        <v>61</v>
      </c>
      <c r="G27" s="2">
        <v>1</v>
      </c>
      <c r="H27" s="2">
        <v>790</v>
      </c>
      <c r="I27" s="5">
        <v>71.57</v>
      </c>
      <c r="J27" s="5">
        <v>7.54</v>
      </c>
      <c r="K27" s="5">
        <v>7.54</v>
      </c>
    </row>
    <row r="28" ht="80" customHeight="true">
      <c r="B28" s="2"/>
      <c r="C28" s="2" t="s">
        <v>10</v>
      </c>
      <c r="D28" s="2" t="s">
        <v>11</v>
      </c>
      <c r="E28" s="3" t="s">
        <v>62</v>
      </c>
      <c r="F28" s="4" t="s">
        <v>63</v>
      </c>
      <c r="G28" s="2">
        <v>1</v>
      </c>
      <c r="H28" s="2">
        <v>300</v>
      </c>
      <c r="I28" s="5">
        <v>120.24</v>
      </c>
      <c r="J28" s="5">
        <v>12.63</v>
      </c>
      <c r="K28" s="5">
        <v>12.63</v>
      </c>
    </row>
    <row r="29" ht="80" customHeight="true">
      <c r="B29" s="2"/>
      <c r="C29" s="2" t="s">
        <v>10</v>
      </c>
      <c r="D29" s="2" t="s">
        <v>11</v>
      </c>
      <c r="E29" s="3" t="s">
        <v>64</v>
      </c>
      <c r="F29" s="4" t="s">
        <v>63</v>
      </c>
      <c r="G29" s="2">
        <v>6</v>
      </c>
      <c r="H29" s="2">
        <v>300</v>
      </c>
      <c r="I29" s="5">
        <v>117.29</v>
      </c>
      <c r="J29" s="5">
        <v>73.89</v>
      </c>
      <c r="K29" s="5">
        <v>12.32</v>
      </c>
    </row>
    <row r="30" ht="80" customHeight="true">
      <c r="B30" s="2"/>
      <c r="C30" s="2" t="s">
        <v>10</v>
      </c>
      <c r="D30" s="2" t="s">
        <v>11</v>
      </c>
      <c r="E30" s="3" t="s">
        <v>65</v>
      </c>
      <c r="F30" s="4" t="s">
        <v>25</v>
      </c>
      <c r="G30" s="2">
        <v>9</v>
      </c>
      <c r="H30" s="2">
        <v>590</v>
      </c>
      <c r="I30" s="5">
        <v>97.25</v>
      </c>
      <c r="J30" s="5">
        <v>91.9</v>
      </c>
      <c r="K30" s="5">
        <v>10.21</v>
      </c>
    </row>
    <row r="31" ht="80" customHeight="true">
      <c r="B31" s="2"/>
      <c r="C31" s="2" t="s">
        <v>10</v>
      </c>
      <c r="D31" s="2" t="s">
        <v>11</v>
      </c>
      <c r="E31" s="3" t="s">
        <v>66</v>
      </c>
      <c r="F31" s="4" t="s">
        <v>25</v>
      </c>
      <c r="G31" s="2">
        <v>3</v>
      </c>
      <c r="H31" s="2">
        <v>630</v>
      </c>
      <c r="I31" s="5">
        <v>106.09</v>
      </c>
      <c r="J31" s="5">
        <v>33.43</v>
      </c>
      <c r="K31" s="5">
        <v>11.14</v>
      </c>
    </row>
    <row r="32" ht="80" customHeight="true">
      <c r="B32" s="2"/>
      <c r="C32" s="2" t="s">
        <v>10</v>
      </c>
      <c r="D32" s="2" t="s">
        <v>11</v>
      </c>
      <c r="E32" s="3" t="s">
        <v>67</v>
      </c>
      <c r="F32" s="4" t="s">
        <v>68</v>
      </c>
      <c r="G32" s="2">
        <v>9</v>
      </c>
      <c r="H32" s="2">
        <v>620</v>
      </c>
      <c r="I32" s="5">
        <v>215.43</v>
      </c>
      <c r="J32" s="5">
        <v>203.6</v>
      </c>
      <c r="K32" s="5">
        <v>22.62</v>
      </c>
    </row>
    <row r="33" ht="80" customHeight="true">
      <c r="B33" s="2"/>
      <c r="C33" s="2" t="s">
        <v>10</v>
      </c>
      <c r="D33" s="2" t="s">
        <v>11</v>
      </c>
      <c r="E33" s="3" t="s">
        <v>69</v>
      </c>
      <c r="F33" s="4" t="s">
        <v>68</v>
      </c>
      <c r="G33" s="2">
        <v>4</v>
      </c>
      <c r="H33" s="2">
        <v>558</v>
      </c>
      <c r="I33" s="5">
        <v>215.43</v>
      </c>
      <c r="J33" s="5">
        <v>90.47</v>
      </c>
      <c r="K33" s="5">
        <v>22.62</v>
      </c>
    </row>
    <row r="34">
      <c r="B34" s="2"/>
      <c r="C34" s="2" t="s">
        <v>10</v>
      </c>
      <c r="D34" s="2" t="s">
        <v>11</v>
      </c>
      <c r="E34" s="3" t="s">
        <v>70</v>
      </c>
      <c r="F34" s="4" t="s">
        <v>71</v>
      </c>
      <c r="G34" s="2">
        <v>2</v>
      </c>
      <c r="H34" s="2">
        <v>860</v>
      </c>
      <c r="I34" s="5">
        <v>125.92</v>
      </c>
      <c r="J34" s="5">
        <v>26.44</v>
      </c>
      <c r="K34" s="5">
        <v>13.22</v>
      </c>
    </row>
    <row r="35" ht="80" customHeight="true">
      <c r="B35" s="2"/>
      <c r="C35" s="2" t="s">
        <v>10</v>
      </c>
      <c r="D35" s="2" t="s">
        <v>11</v>
      </c>
      <c r="E35" s="3" t="s">
        <v>72</v>
      </c>
      <c r="F35" s="4" t="s">
        <v>73</v>
      </c>
      <c r="G35" s="2">
        <v>1</v>
      </c>
      <c r="H35" s="2">
        <v>210</v>
      </c>
      <c r="I35" s="5">
        <v>48.96</v>
      </c>
      <c r="J35" s="5">
        <v>5.14</v>
      </c>
      <c r="K35" s="5">
        <v>5.14</v>
      </c>
    </row>
    <row r="36" ht="80" customHeight="true">
      <c r="B36" s="2"/>
      <c r="C36" s="2" t="s">
        <v>10</v>
      </c>
      <c r="D36" s="2" t="s">
        <v>11</v>
      </c>
      <c r="E36" s="3" t="s">
        <v>74</v>
      </c>
      <c r="F36" s="4" t="s">
        <v>75</v>
      </c>
      <c r="G36" s="2">
        <v>2</v>
      </c>
      <c r="H36" s="2">
        <v>330</v>
      </c>
      <c r="I36" s="5">
        <v>53.85</v>
      </c>
      <c r="J36" s="5">
        <v>11.32</v>
      </c>
      <c r="K36" s="5">
        <v>5.66</v>
      </c>
    </row>
    <row r="37">
      <c r="B37" s="2"/>
      <c r="C37" s="2" t="s">
        <v>10</v>
      </c>
      <c r="D37" s="2" t="s">
        <v>11</v>
      </c>
      <c r="E37" s="3" t="s">
        <v>76</v>
      </c>
      <c r="F37" s="4" t="s">
        <v>77</v>
      </c>
      <c r="G37" s="2">
        <v>1</v>
      </c>
      <c r="H37" s="2">
        <v>730</v>
      </c>
      <c r="I37" s="5">
        <v>134.38</v>
      </c>
      <c r="J37" s="5">
        <v>14.1</v>
      </c>
      <c r="K37" s="5">
        <v>14.1</v>
      </c>
    </row>
    <row r="38">
      <c r="B38" s="2"/>
      <c r="C38" s="2" t="s">
        <v>10</v>
      </c>
      <c r="D38" s="2" t="s">
        <v>11</v>
      </c>
      <c r="E38" s="3" t="s">
        <v>78</v>
      </c>
      <c r="F38" s="4" t="s">
        <v>79</v>
      </c>
      <c r="G38" s="2">
        <v>1</v>
      </c>
      <c r="H38" s="2">
        <v>220</v>
      </c>
      <c r="I38" s="5">
        <v>31.03</v>
      </c>
      <c r="J38" s="5">
        <v>3.24</v>
      </c>
      <c r="K38" s="5">
        <v>3.24</v>
      </c>
    </row>
    <row r="39" ht="80" customHeight="true">
      <c r="B39" s="2"/>
      <c r="C39" s="2" t="s">
        <v>10</v>
      </c>
      <c r="D39" s="2" t="s">
        <v>11</v>
      </c>
      <c r="E39" s="3" t="s">
        <v>80</v>
      </c>
      <c r="F39" s="4" t="s">
        <v>81</v>
      </c>
      <c r="G39" s="2">
        <v>1</v>
      </c>
      <c r="H39" s="2">
        <v>350</v>
      </c>
      <c r="I39" s="5">
        <v>102.56</v>
      </c>
      <c r="J39" s="5">
        <v>10.78</v>
      </c>
      <c r="K39" s="5">
        <v>10.78</v>
      </c>
    </row>
    <row r="40" ht="80" customHeight="true">
      <c r="B40" s="2"/>
      <c r="C40" s="2" t="s">
        <v>10</v>
      </c>
      <c r="D40" s="2" t="s">
        <v>11</v>
      </c>
      <c r="E40" s="3" t="s">
        <v>82</v>
      </c>
      <c r="F40" s="4" t="s">
        <v>75</v>
      </c>
      <c r="G40" s="2">
        <v>1</v>
      </c>
      <c r="H40" s="2">
        <v>308</v>
      </c>
      <c r="I40" s="5">
        <v>53.85</v>
      </c>
      <c r="J40" s="5">
        <v>5.64</v>
      </c>
      <c r="K40" s="5">
        <v>5.64</v>
      </c>
    </row>
    <row r="41" ht="80" customHeight="true">
      <c r="B41" s="2"/>
      <c r="C41" s="2" t="s">
        <v>10</v>
      </c>
      <c r="D41" s="2" t="s">
        <v>11</v>
      </c>
      <c r="E41" s="3" t="s">
        <v>83</v>
      </c>
      <c r="F41" s="4" t="s">
        <v>81</v>
      </c>
      <c r="G41" s="2">
        <v>1</v>
      </c>
      <c r="H41" s="2">
        <v>190</v>
      </c>
      <c r="I41" s="5">
        <v>102.56</v>
      </c>
      <c r="J41" s="5">
        <v>10.78</v>
      </c>
      <c r="K41" s="5">
        <v>10.78</v>
      </c>
    </row>
    <row r="42" ht="80" customHeight="true">
      <c r="B42" s="2"/>
      <c r="C42" s="2" t="s">
        <v>10</v>
      </c>
      <c r="D42" s="2" t="s">
        <v>11</v>
      </c>
      <c r="E42" s="3" t="s">
        <v>84</v>
      </c>
      <c r="F42" s="4" t="s">
        <v>85</v>
      </c>
      <c r="G42" s="2">
        <v>2</v>
      </c>
      <c r="H42" s="2">
        <v>150</v>
      </c>
      <c r="I42" s="5">
        <v>77.8</v>
      </c>
      <c r="J42" s="5">
        <v>16.33</v>
      </c>
      <c r="K42" s="5">
        <v>8.16</v>
      </c>
    </row>
    <row r="43">
      <c r="B43" s="2"/>
      <c r="C43" s="2" t="s">
        <v>10</v>
      </c>
      <c r="D43" s="2" t="s">
        <v>11</v>
      </c>
      <c r="E43" s="3" t="s">
        <v>86</v>
      </c>
      <c r="F43" s="4" t="s">
        <v>87</v>
      </c>
      <c r="G43" s="2">
        <v>1</v>
      </c>
      <c r="H43" s="2">
        <v>0</v>
      </c>
      <c r="I43" s="5">
        <v>67.36</v>
      </c>
      <c r="J43" s="5">
        <v>7.07</v>
      </c>
      <c r="K43" s="5">
        <v>7.07</v>
      </c>
    </row>
    <row r="44">
      <c r="B44" s="2"/>
      <c r="C44" s="2" t="s">
        <v>10</v>
      </c>
      <c r="D44" s="2" t="s">
        <v>11</v>
      </c>
      <c r="E44" s="3" t="s">
        <v>88</v>
      </c>
      <c r="F44" s="4" t="s">
        <v>89</v>
      </c>
      <c r="G44" s="2">
        <v>1</v>
      </c>
      <c r="H44" s="2">
        <v>32</v>
      </c>
      <c r="I44" s="5">
        <v>71.57</v>
      </c>
      <c r="J44" s="5">
        <v>7.54</v>
      </c>
      <c r="K44" s="5">
        <v>7.54</v>
      </c>
    </row>
    <row r="45" ht="80" customHeight="true">
      <c r="B45" s="2"/>
      <c r="C45" s="2" t="s">
        <v>10</v>
      </c>
      <c r="D45" s="2" t="s">
        <v>11</v>
      </c>
      <c r="E45" s="3" t="s">
        <v>90</v>
      </c>
      <c r="F45" s="4" t="s">
        <v>91</v>
      </c>
      <c r="G45" s="2">
        <v>2</v>
      </c>
      <c r="H45" s="2">
        <v>390</v>
      </c>
      <c r="I45" s="5">
        <v>67.19</v>
      </c>
      <c r="J45" s="5">
        <v>14.1</v>
      </c>
      <c r="K45" s="5">
        <v>7.05</v>
      </c>
    </row>
    <row r="46" ht="80" customHeight="true">
      <c r="B46" s="2"/>
      <c r="C46" s="2" t="s">
        <v>10</v>
      </c>
      <c r="D46" s="2" t="s">
        <v>11</v>
      </c>
      <c r="E46" s="3" t="s">
        <v>92</v>
      </c>
      <c r="F46" s="4" t="s">
        <v>93</v>
      </c>
      <c r="G46" s="2">
        <v>1</v>
      </c>
      <c r="H46" s="2">
        <v>230</v>
      </c>
      <c r="I46" s="5">
        <v>112.28</v>
      </c>
      <c r="J46" s="5">
        <v>11.79</v>
      </c>
      <c r="K46" s="5">
        <v>11.79</v>
      </c>
    </row>
    <row r="47" ht="80" customHeight="true">
      <c r="B47" s="2"/>
      <c r="C47" s="2" t="s">
        <v>10</v>
      </c>
      <c r="D47" s="2" t="s">
        <v>11</v>
      </c>
      <c r="E47" s="3" t="s">
        <v>94</v>
      </c>
      <c r="F47" s="4" t="s">
        <v>95</v>
      </c>
      <c r="G47" s="2">
        <v>26</v>
      </c>
      <c r="H47" s="2">
        <v>230</v>
      </c>
      <c r="I47" s="5">
        <v>77.8</v>
      </c>
      <c r="J47" s="5">
        <v>212.39</v>
      </c>
      <c r="K47" s="5">
        <v>8.17</v>
      </c>
    </row>
    <row r="48" ht="80" customHeight="true">
      <c r="B48" s="2"/>
      <c r="C48" s="2" t="s">
        <v>10</v>
      </c>
      <c r="D48" s="2" t="s">
        <v>11</v>
      </c>
      <c r="E48" s="3" t="s">
        <v>96</v>
      </c>
      <c r="F48" s="4" t="s">
        <v>97</v>
      </c>
      <c r="G48" s="2">
        <v>1</v>
      </c>
      <c r="H48" s="2">
        <v>170</v>
      </c>
      <c r="I48" s="5">
        <v>38.9</v>
      </c>
      <c r="J48" s="5">
        <v>4.08</v>
      </c>
      <c r="K48" s="5">
        <v>4.08</v>
      </c>
    </row>
    <row r="49" ht="80" customHeight="true">
      <c r="B49" s="2"/>
      <c r="C49" s="2" t="s">
        <v>10</v>
      </c>
      <c r="D49" s="2" t="s">
        <v>11</v>
      </c>
      <c r="E49" s="3" t="s">
        <v>98</v>
      </c>
      <c r="F49" s="4" t="s">
        <v>99</v>
      </c>
      <c r="G49" s="2">
        <v>3</v>
      </c>
      <c r="H49" s="2">
        <v>350</v>
      </c>
      <c r="I49" s="5">
        <v>155.73</v>
      </c>
      <c r="J49" s="5">
        <v>49.05</v>
      </c>
      <c r="K49" s="5">
        <v>16.35</v>
      </c>
    </row>
    <row r="50">
      <c r="B50" s="2"/>
      <c r="C50" s="2" t="s">
        <v>10</v>
      </c>
      <c r="D50" s="2" t="s">
        <v>11</v>
      </c>
      <c r="E50" s="3" t="s">
        <v>100</v>
      </c>
      <c r="F50" s="4" t="s">
        <v>101</v>
      </c>
      <c r="G50" s="2">
        <v>3</v>
      </c>
      <c r="H50" s="2">
        <v>50</v>
      </c>
      <c r="I50" s="5">
        <v>70.73</v>
      </c>
      <c r="J50" s="5">
        <v>22.27</v>
      </c>
      <c r="K50" s="5">
        <v>7.42</v>
      </c>
    </row>
    <row r="51" ht="80" customHeight="true">
      <c r="B51" s="2"/>
      <c r="C51" s="2" t="s">
        <v>10</v>
      </c>
      <c r="D51" s="2" t="s">
        <v>11</v>
      </c>
      <c r="E51" s="3" t="s">
        <v>102</v>
      </c>
      <c r="F51" s="4" t="s">
        <v>103</v>
      </c>
      <c r="G51" s="2">
        <v>1</v>
      </c>
      <c r="H51" s="2">
        <v>230</v>
      </c>
      <c r="I51" s="5">
        <v>67.36</v>
      </c>
      <c r="J51" s="5">
        <v>7.07</v>
      </c>
      <c r="K51" s="5">
        <v>7.07</v>
      </c>
    </row>
    <row r="52" ht="80" customHeight="true">
      <c r="B52" s="2"/>
      <c r="C52" s="2" t="s">
        <v>10</v>
      </c>
      <c r="D52" s="2" t="s">
        <v>11</v>
      </c>
      <c r="E52" s="3" t="s">
        <v>104</v>
      </c>
      <c r="F52" s="4" t="s">
        <v>105</v>
      </c>
      <c r="G52" s="2">
        <v>1</v>
      </c>
      <c r="H52" s="2">
        <v>330</v>
      </c>
      <c r="I52" s="5">
        <v>67.36</v>
      </c>
      <c r="J52" s="5">
        <v>7.07</v>
      </c>
      <c r="K52" s="5">
        <v>7.07</v>
      </c>
    </row>
    <row r="53" ht="80" customHeight="true">
      <c r="B53" s="2"/>
      <c r="C53" s="2" t="s">
        <v>10</v>
      </c>
      <c r="D53" s="2" t="s">
        <v>11</v>
      </c>
      <c r="E53" s="3" t="s">
        <v>106</v>
      </c>
      <c r="F53" s="4" t="s">
        <v>107</v>
      </c>
      <c r="G53" s="2">
        <v>1</v>
      </c>
      <c r="H53" s="2">
        <v>300</v>
      </c>
      <c r="I53" s="5">
        <v>51.87</v>
      </c>
      <c r="J53" s="5">
        <v>5.43</v>
      </c>
      <c r="K53" s="5">
        <v>5.43</v>
      </c>
    </row>
    <row r="54">
      <c r="B54" s="2"/>
      <c r="C54" s="2" t="s">
        <v>10</v>
      </c>
      <c r="D54" s="2" t="s">
        <v>11</v>
      </c>
      <c r="E54" s="3" t="s">
        <v>108</v>
      </c>
      <c r="F54" s="4" t="s">
        <v>109</v>
      </c>
      <c r="G54" s="2">
        <v>1</v>
      </c>
      <c r="H54" s="2">
        <v>300</v>
      </c>
      <c r="I54" s="5">
        <v>96.79</v>
      </c>
      <c r="J54" s="5">
        <v>10.15</v>
      </c>
      <c r="K54" s="5">
        <v>10.15</v>
      </c>
    </row>
    <row r="55" ht="80" customHeight="true">
      <c r="B55" s="2"/>
      <c r="C55" s="2" t="s">
        <v>10</v>
      </c>
      <c r="D55" s="2" t="s">
        <v>11</v>
      </c>
      <c r="E55" s="3" t="s">
        <v>110</v>
      </c>
      <c r="F55" s="4" t="s">
        <v>29</v>
      </c>
      <c r="G55" s="2">
        <v>25</v>
      </c>
      <c r="H55" s="2">
        <v>510</v>
      </c>
      <c r="I55" s="5">
        <v>67.36</v>
      </c>
      <c r="J55" s="5">
        <v>176.82</v>
      </c>
      <c r="K55" s="5">
        <v>7.07</v>
      </c>
    </row>
    <row r="56" ht="80" customHeight="true">
      <c r="B56" s="2"/>
      <c r="C56" s="2" t="s">
        <v>10</v>
      </c>
      <c r="D56" s="2" t="s">
        <v>11</v>
      </c>
      <c r="E56" s="3" t="s">
        <v>111</v>
      </c>
      <c r="F56" s="4" t="s">
        <v>112</v>
      </c>
      <c r="G56" s="2">
        <v>1</v>
      </c>
      <c r="H56" s="2">
        <v>870</v>
      </c>
      <c r="I56" s="5">
        <v>123.77</v>
      </c>
      <c r="J56" s="5">
        <v>13.01</v>
      </c>
      <c r="K56" s="5">
        <v>13.01</v>
      </c>
    </row>
    <row r="57" ht="80" customHeight="true">
      <c r="B57" s="2"/>
      <c r="C57" s="2" t="s">
        <v>10</v>
      </c>
      <c r="D57" s="2" t="s">
        <v>11</v>
      </c>
      <c r="E57" s="3" t="s">
        <v>113</v>
      </c>
      <c r="F57" s="4" t="s">
        <v>114</v>
      </c>
      <c r="G57" s="2">
        <v>1</v>
      </c>
      <c r="H57" s="2">
        <v>260</v>
      </c>
      <c r="I57" s="5">
        <v>67.19</v>
      </c>
      <c r="J57" s="5">
        <v>7.07</v>
      </c>
      <c r="K57" s="5">
        <v>7.07</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