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<sst xmlns="http://schemas.openxmlformats.org/spreadsheetml/2006/main" count="22" uniqueCount="22">
  <si>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</si>
  <si>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</si>
  <si>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</si>
  <si>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</si>
  <si>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</si>
  <si>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</si>
  <si>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</si>
  <si>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</si>
  <si>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</si>
  <si>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</si>
  <si>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SET1014951</t>
  </si>
  <si>
    <t>Akcesoria dla Domu</t>
  </si>
  <si>
    <t>B0C1P8RL1S</t>
  </si>
  <si>
    <t>KMINA PRO - chodzik z ogumieniami pneumatycznymi, do użytku na zewnątrz, składany chodzik na zewnątrz z dużymi kółkami, chodzik dla seniorów, chodzik terenowy z koszem, składany i lekki z siedziskiem</t>
  </si>
  <si>
    <t>B0987MCWYZ</t>
  </si>
  <si>
    <t>PEPE – wzmacniacz sedesowy dla dorosłych z podłokietnikiem (10 cm wysokości), pokrowiec sedesowy z pokrywą, podłokietnik toaletowy dla dorosłych, ochraniacz toaletowy, toaleta</t>
  </si>
  <si>
    <t>B07P7KMTQB</t>
  </si>
  <si>
    <t>PEPE Kule dla dorosłych (x2 szt.), Aluminiowe regulowane kulki dla dorosłych, kulki ortopedyczne, regulowane kule dla dorosłych, czarne kule - wyprodukowano w Hiszpanii.</t>
  </si>
  <si>
    <t>B09X5MVFK9</t>
  </si>
  <si>
    <t>PEPE - składane kule dla dorosłych (x2 sztuki, otwarty mankiet), kule łokciowe dla kobiet, para kul do chodzenia, składane kule, otwarty mankiet, aluminiowe kule do chodzenia dla mężczyzn, czarne</t>
  </si>
  <si>
    <t>B0BLP4YS6K</t>
  </si>
  <si>
    <t>KMINA Pro - laska do chodzenia z siedziskiem (z regulacją wysokości), przenośne składane krzesło, aluminium, taboret z 3 nogami,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</si>
</sst>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904875"/>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514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14350"/>
        </a:xfrm>
        <a:prstGeom prst="rect"/>
        <a:ln/>
      </xdr:spPr>
    </xdr:pic>
    <xdr:clientData fLocksWithSheet="true" fPrintsWithSheet="true"/>
  </xdr:oneCellAnchor>
  <xdr:oneCellAnchor>
    <xdr:from>
      <xdr:col>1</xdr:col>
      <xdr:colOff>381000</xdr:colOff>
      <xdr:row>6</xdr:row>
      <xdr:rowOff>171450</xdr:rowOff>
    </xdr:from>
    <xdr:ext cx="6000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P8RL1S" Type="http://schemas.openxmlformats.org/officeDocument/2006/relationships/hyperlink" TargetMode="External"></Relationship><Relationship Id="rId3" Target="https://www.google.pl/search?q=KMINA+PRO+-+chodzik+z+ogumieniami+pneumatycznymi%2C+do+u%C5%BCytku+na+zewn%C4%85trz%2C+sk%C5%82adany+chodzik+na+zewn%C4%85trz+z+du%C5%BCymi+k%C3%B3%C5%82kami%2C+chodzik+dla+senior%C3%B3w%2C+chodzik+terenowy+z+koszem%2C+sk%C5%82adany+i+lekki+z+siedziskiem" Type="http://schemas.openxmlformats.org/officeDocument/2006/relationships/hyperlink" TargetMode="External"></Relationship><Relationship Id="rId4" Target="https://www.amazon.pl/dp/B0987MCWYZ" Type="http://schemas.openxmlformats.org/officeDocument/2006/relationships/hyperlink" TargetMode="External"></Relationship><Relationship Id="rId5" Target="https://www.google.pl/search?q=PEPE+%E2%80%93+wzmacniacz+sedesowy+dla+doros%C5%82ych+z+pod%C5%82okietnikiem+%2810+cm+wysoko%C5%9Bci%29%2C+pokrowiec+sedesowy+z+pokryw%C4%85%2C+pod%C5%82okietnik+toaletowy+dla+doros%C5%82ych%2C+ochraniacz+toaletowy%2C+toaleta" Type="http://schemas.openxmlformats.org/officeDocument/2006/relationships/hyperlink" TargetMode="External"></Relationship><Relationship Id="rId6" Target="https://www.amazon.pl/dp/B07P7KMTQB" Type="http://schemas.openxmlformats.org/officeDocument/2006/relationships/hyperlink" TargetMode="External"></Relationship><Relationship Id="rId7"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8" Target="https://www.amazon.pl/dp/B09X5MVFK9" Type="http://schemas.openxmlformats.org/officeDocument/2006/relationships/hyperlink" TargetMode="External"></Relationship><Relationship Id="rId9" Target="https://www.google.pl/search?q=PEPE+-+sk%C5%82adane+kule+dla+doros%C5%82ych+%28x2+sztuki%2C+otwarty+mankiet%29%2C+kule+%C5%82okciowe+dla+kobiet%2C+para+kul+do+chodzenia%2C+sk%C5%82adane+kule%2C+otwarty+mankiet%2C+aluminiowe+kule+do+chodzenia+dla+m%C4%99%C5%BCczyzn%2C+czarne" Type="http://schemas.openxmlformats.org/officeDocument/2006/relationships/hyperlink" TargetMode="External"></Relationship><Relationship Id="rId10" Target="https://www.amazon.pl/dp/B0BLP4YS6K" Type="http://schemas.openxmlformats.org/officeDocument/2006/relationships/hyperlink" TargetMode="External"></Relationship><Relationship Id="rId11" Target="https://www.google.pl/search?q=KMINA+Pro+-+laska+do+chodzenia+z+siedziskiem+%28z+regulacj%C4%85+wysoko%C5%9Bci%29%2C+przeno%C5%9Bne+sk%C5%82adane+krzes%C5%82o%2C+aluminium%2C+taboret+z+3+nogami%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10864</v>
      </c>
      <c r="I3" s="5">
        <v>841.96</v>
      </c>
      <c r="J3" s="5">
        <v>1052.46</v>
      </c>
      <c r="K3" s="5">
        <v>210.49</v>
      </c>
    </row>
    <row r="4" ht="80" customHeight="true">
      <c r="B4" s="2"/>
      <c r="C4" s="2" t="s">
        <v>10</v>
      </c>
      <c r="D4" s="2" t="s">
        <v>11</v>
      </c>
      <c r="E4" s="3" t="s">
        <v>14</v>
      </c>
      <c r="F4" s="4" t="s">
        <v>15</v>
      </c>
      <c r="G4" s="2">
        <v>13</v>
      </c>
      <c r="H4" s="2">
        <v>2260</v>
      </c>
      <c r="I4" s="5">
        <v>229.61</v>
      </c>
      <c r="J4" s="5">
        <v>746.26</v>
      </c>
      <c r="K4" s="5">
        <v>57.4</v>
      </c>
    </row>
    <row r="5" ht="80" customHeight="true">
      <c r="B5" s="2"/>
      <c r="C5" s="2" t="s">
        <v>10</v>
      </c>
      <c r="D5" s="2" t="s">
        <v>11</v>
      </c>
      <c r="E5" s="3" t="s">
        <v>16</v>
      </c>
      <c r="F5" s="4" t="s">
        <v>17</v>
      </c>
      <c r="G5" s="2">
        <v>7</v>
      </c>
      <c r="H5" s="2">
        <v>1120</v>
      </c>
      <c r="I5" s="5">
        <v>136.53</v>
      </c>
      <c r="J5" s="5">
        <v>238.92</v>
      </c>
      <c r="K5" s="5">
        <v>34.13</v>
      </c>
    </row>
    <row r="6" ht="80" customHeight="true">
      <c r="B6" s="2"/>
      <c r="C6" s="2" t="s">
        <v>10</v>
      </c>
      <c r="D6" s="2" t="s">
        <v>11</v>
      </c>
      <c r="E6" s="3" t="s">
        <v>18</v>
      </c>
      <c r="F6" s="4" t="s">
        <v>19</v>
      </c>
      <c r="G6" s="2">
        <v>1</v>
      </c>
      <c r="H6" s="2">
        <v>1261</v>
      </c>
      <c r="I6" s="5">
        <v>199.43</v>
      </c>
      <c r="J6" s="5">
        <v>49.85</v>
      </c>
      <c r="K6" s="5">
        <v>49.85</v>
      </c>
    </row>
    <row r="7" ht="80" customHeight="true">
      <c r="B7" s="2"/>
      <c r="C7" s="2" t="s">
        <v>10</v>
      </c>
      <c r="D7" s="2" t="s">
        <v>11</v>
      </c>
      <c r="E7" s="3" t="s">
        <v>20</v>
      </c>
      <c r="F7" s="4" t="s">
        <v>21</v>
      </c>
      <c r="G7" s="2">
        <v>1</v>
      </c>
      <c r="H7" s="2">
        <v>1905</v>
      </c>
      <c r="I7" s="5">
        <v>217.83</v>
      </c>
      <c r="J7" s="5">
        <v>54.48</v>
      </c>
      <c r="K7" s="5">
        <v>54.48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