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<sst xmlns="http://schemas.openxmlformats.org/spreadsheetml/2006/main" count="48" uniqueCount="48">
  <si>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</si>
  <si>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</si>
  <si>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</si>
  <si>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</si>
  <si>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</si>
  <si>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</si>
  <si>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</si>
  <si>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</si>
  <si>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</si>
  <si>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</si>
  <si>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SET1017526</t>
  </si>
  <si>
    <t>Zwierzeta</t>
  </si>
  <si>
    <t>B09WLJ5M4G</t>
  </si>
  <si>
    <t>Przycisk do nagrywania głosu, przyciski dla psów do komunikacji brzęczyk szkoleniowy dla zwierząt domowych, 30 drugich nagrań i odtwarzanie, zabawny prezent do nauki biura domu, 6 paczek</t>
  </si>
  <si>
    <t>B0BNN5PVLK</t>
  </si>
  <si>
    <t>XRMXF Japoński pierścień napowietrzający do stawu Koi, wentylacja tlenu, japoński wylot powietrza do stawu, ale również do wzbogacania tlenu w stawie ogrodowym (5 pętli/Ø 55 cm) 5 Schlaufen / Ø 55 cm</t>
  </si>
  <si>
    <t>B0BV6DJLT4</t>
  </si>
  <si>
    <t>EHEYCIGA Jumbo legowiska dla bardzo dużych psów, ortopedyczne nadające się do prania, gigantyczne legowisko dla psa XXL ze zdejmowaną pokrywą, trwałe legowisko dla zwierząt domowych, mata na materac,</t>
  </si>
  <si>
    <t>B0FJDHTKSZ</t>
  </si>
  <si>
    <t>EchoSmile Wózek dla psów Buggy 068 (różowy)</t>
  </si>
  <si>
    <t>B0BR3L146L</t>
  </si>
  <si>
    <t>Homerunpet Cat Fountain Porcelain Top z samoczyszczącą się bezprzewodową pompą wodną, 20dB ultra cicha fontanna dla kota, bezpieczna, łatwa do czyszczenia fontanna wodna dla kotów i psów, 2L</t>
  </si>
  <si>
    <t>B0FJD4V9BX</t>
  </si>
  <si>
    <t>Echo Uśmiech samochód psa dla małych i średnich psów do 60 kg, chodzenie składany bar buggy pies z podwójnymi hamulcami, pasy bezpieczeństwa w samochodzie i okna netto, szary</t>
  </si>
  <si>
    <t>B0D5B5JCR2</t>
  </si>
  <si>
    <t>AIRROBO PG10 Pet Odkurzacz do włosów, Dog Hair Clippers z Odkurzaczem do włosów, 12000 Pa, Cicha maszyna do cięcia dla psów i kotów, Zawiera 4 Narzędzia do pielęgnacji pomarańczy</t>
  </si>
  <si>
    <t>B0CRH92RP2</t>
  </si>
  <si>
    <t>MeoWant Samoczyszcząca się kuweta dla kotów, całkowicie zamknięta, automatyczna kuweta dla kilku kotów, bardzo bezpieczna, sterowanie za pomocą aplikacji, dezodoryzator, z matą, workami na śmieci i</t>
  </si>
  <si>
    <t>B0D78WWKBK</t>
  </si>
  <si>
    <t>Suhaco Cat Bowl High Edge Anti- Spritz Top Entry 49 x 42 x 22 cm Łatwy do czyszczenia Catse Toaleta z niskim wejściem dla małych i średnich dużych kotów Toaleta, Biały M</t>
  </si>
  <si>
    <t>B0DHWYN2K2</t>
  </si>
  <si>
    <t>Suhaco Kuweta dla kota ze stali nierdzewnej, z pokrywką, matą i szuflą, do kuwety, wysokie boki, rozmiar XL, łatwa do czyszczenia, duża skrzynka do posypywania (L, szara)</t>
  </si>
  <si>
    <t>B0F4NDR1ZB</t>
  </si>
  <si>
    <t>CareCooo Leżak okienny dla kotów, hamak dla kota z poszewką nadającą się do prania, puszyste legowisko dla kota, parapet z przyssawkami, stabilny leżak na parapet dla kotów do 18 kg, M (52 x 30 cm szary M(L52xB30cm)</t>
  </si>
  <si>
    <t>B0DFWCJ8R6</t>
  </si>
  <si>
    <t>CareCooo Puszyste legowisko dla małych psów, nadaje się do prania, zdejmowane, prostokątne, antypoślizgowe i wygodne, poduszka dla szczeniaków, brązowe, S (50 x 48 x 15 cm) miedziany brąz. S-50x48x15cm</t>
  </si>
  <si>
    <t>B0DQSJ2X83</t>
  </si>
  <si>
    <t>Kuweta ze stali nierdzewnej z uchwytem, duża kuweta z metalu z wysokimi bokami dla dużych i małych kotów, nieprzywierająca kuweta (seria ValuePro (bez uchwytu), 50 x 39 x 19 cm</t>
  </si>
  <si>
    <t>B0D77J6LLN</t>
  </si>
  <si>
    <t>Maska na muchy z motywem konia, z siateczki, z uszami, ochrona przed promieniami UV, maska na muchy dla koni, oddychająca siatka (niebieska)</t>
  </si>
  <si>
    <t>B0DCHXDB4P</t>
  </si>
  <si>
    <t>Vivifying Kuweta dla kota ze stali nierdzewnej z pokrywką, ze stali nierdzewnej z metalową szuflą, wycieraczką, szablonem do rozsypywania (S-szara)</t>
  </si>
  <si>
    <t>B0DDK7NTSD</t>
  </si>
  <si>
    <t>Vivifying Fotelik samochodowy dla psa, pianka z pamięcią kształtu, dla małych psów poniżej 13,6 kg, zdejmowane i nadające się do prania, fotelik samochodowy dla psów na przednie i tylne siedzenia,</t>
  </si>
  <si>
    <t>B0F92GCPKL</t>
  </si>
  <si>
    <t>Lanswood Zestaw do czyszczenia akwarium, 4 części, w tym środek do czyszczenia glonów, odkurzacz akwariowy, szczotka do glonów, siatka, odkurzacz mulmowy, akwarium, nadaje się do czyszczenia wody z</t>
  </si>
  <si>
    <t>B0DNMSMT4Z</t>
  </si>
  <si>
    <t>Smycz dla psa - Smycz 10 m 20 m z klipsem karabinkowym i wyściełanym uchwytem Smycz dla psa, smycz odblaskowa dla małych i dużych psów (20M)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</si>
</sst>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LJ5M4G" Type="http://schemas.openxmlformats.org/officeDocument/2006/relationships/hyperlink" TargetMode="External"></Relationship><Relationship Id="rId3" Target="https://www.google.pl/search?q=Przycisk+do+nagrywania+g%C5%82osu%2C+przyciski+dla+ps%C3%B3w+do+komunikacji+brz%C4%99czyk+szkoleniowy+dla+zwierz%C4%85t+domowych%2C+30+drugich+nagra%C5%84+i+odtwarzanie%2C+zabawny+prezent+do+nauki+biura+domu%2C+6+paczek" Type="http://schemas.openxmlformats.org/officeDocument/2006/relationships/hyperlink" TargetMode="External"></Relationship><Relationship Id="rId4" Target="https://www.amazon.pl/dp/B0BNN5PVLK" Type="http://schemas.openxmlformats.org/officeDocument/2006/relationships/hyperlink" TargetMode="External"></Relationship><Relationship Id="rId5" Target="https://www.google.pl/search?q=XRMXF+Japo%C5%84ski+pier%C5%9Bcie%C5%84+napowietrzaj%C4%85cy+do+stawu+Koi%2C+wentylacja+tlenu%2C+japo%C5%84ski+wylot+powietrza+do+stawu%2C+ale+r%C3%B3wnie%C5%BC+do+wzbogacania+tlenu+w+stawie+ogrodowym+%285+p%C4%99tli%2F%C3%98+55+cm%29+5+Schlaufen+%2F+%C3%98+55+cm" Type="http://schemas.openxmlformats.org/officeDocument/2006/relationships/hyperlink" TargetMode="External"></Relationship><Relationship Id="rId6" Target="https://www.amazon.pl/dp/B0BV6DJLT4" Type="http://schemas.openxmlformats.org/officeDocument/2006/relationships/hyperlink" TargetMode="External"></Relationship><Relationship Id="rId7" Target="https://www.google.pl/search?q=EHEYCIGA+Jumbo+legowiska+dla+bardzo+du%C5%BCych+ps%C3%B3w%2C+ortopedyczne+nadaj%C4%85ce+si%C4%99+do+prania%2C+gigantyczne+legowisko+dla+psa+XXL+ze+zdejmowan%C4%85+pokryw%C4%85%2C+trwa%C5%82e+legowisko+dla+zwierz%C4%85t+domowych%2C+mata+na+materac%2C" Type="http://schemas.openxmlformats.org/officeDocument/2006/relationships/hyperlink" TargetMode="External"></Relationship><Relationship Id="rId8" Target="https://www.amazon.pl/dp/B0FJDHTKSZ" Type="http://schemas.openxmlformats.org/officeDocument/2006/relationships/hyperlink" TargetMode="External"></Relationship><Relationship Id="rId9" Target="https://www.google.pl/search?q=EchoSmile+W%C3%B3zek+dla+ps%C3%B3w+Buggy+068+%28r%C3%B3%C5%BCowy%29" Type="http://schemas.openxmlformats.org/officeDocument/2006/relationships/hyperlink" TargetMode="External"></Relationship><Relationship Id="rId10" Target="https://www.amazon.pl/dp/B0BR3L146L" Type="http://schemas.openxmlformats.org/officeDocument/2006/relationships/hyperlink" TargetMode="External"></Relationship><Relationship Id="rId11" Target="https://www.google.pl/search?q=Homerunpet+Cat+Fountain+Porcelain+Top+z+samoczyszcz%C4%85c%C4%85+si%C4%99+bezprzewodow%C4%85+pomp%C4%85+wodn%C4%85%2C+20dB+ultra+cicha+fontanna+dla+kota%2C+bezpieczna%2C+%C5%82atwa+do+czyszczenia+fontanna+wodna+dla+kot%C3%B3w+i+ps%C3%B3w%2C+2L" Type="http://schemas.openxmlformats.org/officeDocument/2006/relationships/hyperlink" TargetMode="External"></Relationship><Relationship Id="rId12" Target="https://www.amazon.pl/dp/B0FJD4V9BX" Type="http://schemas.openxmlformats.org/officeDocument/2006/relationships/hyperlink" TargetMode="External"></Relationship><Relationship Id="rId13"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14" Target="https://www.amazon.pl/dp/B0D5B5JCR2" Type="http://schemas.openxmlformats.org/officeDocument/2006/relationships/hyperlink" TargetMode="External"></Relationship><Relationship Id="rId15" Target="https://www.google.pl/search?q=AIRROBO+PG10+Pet+Odkurzacz+do+w%C5%82os%C3%B3w%2C+Dog+Hair+Clippers+z+Odkurzaczem+do+w%C5%82os%C3%B3w%2C+12000+Pa%2C+Cicha+maszyna+do+ci%C4%99cia+dla+ps%C3%B3w+i+kot%C3%B3w%2C+Zawiera+4+Narz%C4%99dzia+do+piel%C4%99gnacji+pomara%C5%84czy" Type="http://schemas.openxmlformats.org/officeDocument/2006/relationships/hyperlink" TargetMode="External"></Relationship><Relationship Id="rId16" Target="https://www.amazon.pl/dp/B0CRH92RP2" Type="http://schemas.openxmlformats.org/officeDocument/2006/relationships/hyperlink" TargetMode="External"></Relationship><Relationship Id="rId17" Target="https://www.google.pl/search?q=MeoWant+Samoczyszcz%C4%85ca+si%C4%99+kuweta+dla+kot%C3%B3w%2C+ca%C5%82kowicie+zamkni%C4%99ta%2C+automatyczna+kuweta+dla+kilku+kot%C3%B3w%2C+bardzo+bezpieczna%2C+sterowanie+za+pomoc%C4%85+aplikacji%2C+dezodoryzator%2C+z+mat%C4%85%2C+workami+na+%C5%9Bmieci+i" Type="http://schemas.openxmlformats.org/officeDocument/2006/relationships/hyperlink" TargetMode="External"></Relationship><Relationship Id="rId18" Target="https://www.amazon.pl/dp/B0D78WWKBK" Type="http://schemas.openxmlformats.org/officeDocument/2006/relationships/hyperlink" TargetMode="External"></Relationship><Relationship Id="rId19" Target="https://www.google.pl/search?q=Suhaco+Cat+Bowl+High+Edge+Anti-+Spritz+Top+Entry+49+x+42+x+22+cm+%C5%81atwy+do+czyszczenia+Catse+Toaleta+z+niskim+wej%C5%9Bciem+dla+ma%C5%82ych+i+%C5%9Brednich+du%C5%BCych+kot%C3%B3w+Toaleta%2C+Bia%C5%82y+M" Type="http://schemas.openxmlformats.org/officeDocument/2006/relationships/hyperlink" TargetMode="External"></Relationship><Relationship Id="rId20" Target="https://www.amazon.pl/dp/B0DHWYN2K2" Type="http://schemas.openxmlformats.org/officeDocument/2006/relationships/hyperlink" TargetMode="External"></Relationship><Relationship Id="rId21" Target="https://www.google.pl/search?q=Suhaco+Kuweta+dla+kota+ze+stali+nierdzewnej%2C+z+pokrywk%C4%85%2C+mat%C4%85+i+szufl%C4%85%2C+do+kuwety%2C+wysokie+boki%2C+rozmiar+XL%2C+%C5%82atwa+do+czyszczenia%2C+du%C5%BCa+skrzynka+do+posypywania+%28L%2C+szara%29" Type="http://schemas.openxmlformats.org/officeDocument/2006/relationships/hyperlink" TargetMode="External"></Relationship><Relationship Id="rId22" Target="https://www.amazon.pl/dp/B0F4NDR1ZB" Type="http://schemas.openxmlformats.org/officeDocument/2006/relationships/hyperlink" TargetMode="External"></Relationship><Relationship Id="rId23" Target="https://www.google.pl/search?q=CareCooo+Le%C5%BCak+okienny+dla+kot%C3%B3w%2C+hamak+dla+kota+z+poszewk%C4%85+nadaj%C4%85c%C4%85+si%C4%99+do+prania%2C+puszyste+legowisko+dla+kota%2C+parapet+z+przyssawkami%2C+stabilny+le%C5%BCak+na+parapet+dla+kot%C3%B3w+do+18+kg%2C+M+%2852+x+30+cm+szary+M%28L52xB30cm%29" Type="http://schemas.openxmlformats.org/officeDocument/2006/relationships/hyperlink" TargetMode="External"></Relationship><Relationship Id="rId24" Target="https://www.amazon.pl/dp/B0DFWCJ8R6" Type="http://schemas.openxmlformats.org/officeDocument/2006/relationships/hyperlink" TargetMode="External"></Relationship><Relationship Id="rId25" Target="https://www.google.pl/search?q=CareCooo+Puszyste+legowisko+dla+ma%C5%82ych+ps%C3%B3w%2C+nadaje+si%C4%99+do+prania%2C+zdejmowane%2C+prostok%C4%85tne%2C+antypo%C5%9Blizgowe+i+wygodne%2C+poduszka+dla+szczeniak%C3%B3w%2C+br%C4%85zowe%2C+S+%2850+x+48+x+15+cm%29+miedziany+br%C4%85z.+S-50x48x15cm" Type="http://schemas.openxmlformats.org/officeDocument/2006/relationships/hyperlink" TargetMode="External"></Relationship><Relationship Id="rId26" Target="https://www.amazon.pl/dp/B0DQSJ2X83" Type="http://schemas.openxmlformats.org/officeDocument/2006/relationships/hyperlink" TargetMode="External"></Relationship><Relationship Id="rId27"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28" Target="https://www.amazon.pl/dp/B0D77J6LLN" Type="http://schemas.openxmlformats.org/officeDocument/2006/relationships/hyperlink" TargetMode="External"></Relationship><Relationship Id="rId29" Target="https://www.google.pl/search?q=Maska+na+muchy+z+motywem+konia%2C+z+siateczki%2C+z+uszami%2C+ochrona+przed+promieniami+UV%2C+maska+na+muchy+dla+koni%2C+oddychaj%C4%85ca+siatka+%28niebieska%29" Type="http://schemas.openxmlformats.org/officeDocument/2006/relationships/hyperlink" TargetMode="External"></Relationship><Relationship Id="rId30" Target="https://www.amazon.pl/dp/B0DCHXDB4P" Type="http://schemas.openxmlformats.org/officeDocument/2006/relationships/hyperlink" TargetMode="External"></Relationship><Relationship Id="rId31" Target="https://www.google.pl/search?q=Vivifying+Kuweta+dla+kota+ze+stali+nierdzewnej+z+pokrywk%C4%85%2C+ze+stali+nierdzewnej+z+metalow%C4%85+szufl%C4%85%2C+wycieraczk%C4%85%2C+szablonem+do+rozsypywania+%28S-szara%29" Type="http://schemas.openxmlformats.org/officeDocument/2006/relationships/hyperlink" TargetMode="External"></Relationship><Relationship Id="rId32" Target="https://www.amazon.pl/dp/B0DDK7NTSD" Type="http://schemas.openxmlformats.org/officeDocument/2006/relationships/hyperlink" TargetMode="External"></Relationship><Relationship Id="rId33" Target="https://www.google.pl/search?q=Vivifying+Fotelik+samochodowy+dla+psa%2C+pianka+z+pami%C4%99ci%C4%85+kszta%C5%82tu%2C+dla+ma%C5%82ych+ps%C3%B3w+poni%C5%BCej+13%2C6+kg%2C+zdejmowane+i+nadaj%C4%85ce+si%C4%99+do+prania%2C+fotelik+samochodowy+dla+ps%C3%B3w+na+przednie+i+tylne+siedzenia%2C" Type="http://schemas.openxmlformats.org/officeDocument/2006/relationships/hyperlink" TargetMode="External"></Relationship><Relationship Id="rId34" Target="https://www.amazon.pl/dp/B0F92GCPKL" Type="http://schemas.openxmlformats.org/officeDocument/2006/relationships/hyperlink" TargetMode="External"></Relationship><Relationship Id="rId35" Target="https://www.google.pl/search?q=Lanswood+Zestaw+do+czyszczenia+akwarium%2C+4+cz%C4%99%C5%9Bci%2C+w+tym+%C5%9Brodek+do+czyszczenia+glon%C3%B3w%2C+odkurzacz+akwariowy%2C+szczotka+do+glon%C3%B3w%2C+siatka%2C+odkurzacz+mulmowy%2C+akwarium%2C+nadaje+si%C4%99+do+czyszczenia+wody+z" Type="http://schemas.openxmlformats.org/officeDocument/2006/relationships/hyperlink" TargetMode="External"></Relationship><Relationship Id="rId36" Target="https://www.amazon.pl/dp/B0DNMSMT4Z" Type="http://schemas.openxmlformats.org/officeDocument/2006/relationships/hyperlink" TargetMode="External"></Relationship><Relationship Id="rId37" Target="https://www.google.pl/search?q=Smycz+dla+psa+-+Smycz+10+m+20+m+z+klipsem+karabinkowym+i+wy%C5%9Bcie%C5%82anym+uchwytem+Smycz+dla+psa%2C+smycz+odblaskowa+dla+ma%C5%82ych+i+du%C5%BCych+ps%C3%B3w+%2820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75.27</v>
      </c>
      <c r="J3" s="5">
        <v>16.92</v>
      </c>
      <c r="K3" s="5">
        <v>16.92</v>
      </c>
    </row>
    <row r="4" ht="80" customHeight="true">
      <c r="B4" s="2"/>
      <c r="C4" s="2" t="s">
        <v>10</v>
      </c>
      <c r="D4" s="2" t="s">
        <v>11</v>
      </c>
      <c r="E4" s="3" t="s">
        <v>14</v>
      </c>
      <c r="F4" s="4" t="s">
        <v>15</v>
      </c>
      <c r="G4" s="2">
        <v>1</v>
      </c>
      <c r="H4" s="2">
        <v>3080</v>
      </c>
      <c r="I4" s="5">
        <v>209.62</v>
      </c>
      <c r="J4" s="5">
        <v>47.15</v>
      </c>
      <c r="K4" s="5">
        <v>47.15</v>
      </c>
    </row>
    <row r="5" ht="80" customHeight="true">
      <c r="B5" s="2"/>
      <c r="C5" s="2" t="s">
        <v>10</v>
      </c>
      <c r="D5" s="2" t="s">
        <v>11</v>
      </c>
      <c r="E5" s="3" t="s">
        <v>16</v>
      </c>
      <c r="F5" s="4" t="s">
        <v>17</v>
      </c>
      <c r="G5" s="2">
        <v>1</v>
      </c>
      <c r="H5" s="2">
        <v>1510</v>
      </c>
      <c r="I5" s="5">
        <v>102.09</v>
      </c>
      <c r="J5" s="5">
        <v>22.99</v>
      </c>
      <c r="K5" s="5">
        <v>22.99</v>
      </c>
    </row>
    <row r="6" ht="80" customHeight="true">
      <c r="B6" s="2"/>
      <c r="C6" s="2" t="s">
        <v>10</v>
      </c>
      <c r="D6" s="2" t="s">
        <v>11</v>
      </c>
      <c r="E6" s="3" t="s">
        <v>18</v>
      </c>
      <c r="F6" s="4" t="s">
        <v>19</v>
      </c>
      <c r="G6" s="2">
        <v>1</v>
      </c>
      <c r="H6" s="2">
        <v>7300</v>
      </c>
      <c r="I6" s="5">
        <v>402.18</v>
      </c>
      <c r="J6" s="5">
        <v>90.47</v>
      </c>
      <c r="K6" s="5">
        <v>90.47</v>
      </c>
    </row>
    <row r="7" ht="80" customHeight="true">
      <c r="B7" s="2"/>
      <c r="C7" s="2" t="s">
        <v>10</v>
      </c>
      <c r="D7" s="2" t="s">
        <v>11</v>
      </c>
      <c r="E7" s="3" t="s">
        <v>20</v>
      </c>
      <c r="F7" s="4" t="s">
        <v>21</v>
      </c>
      <c r="G7" s="2">
        <v>6</v>
      </c>
      <c r="H7" s="2">
        <v>1720</v>
      </c>
      <c r="I7" s="5">
        <v>155.26</v>
      </c>
      <c r="J7" s="5">
        <v>209.62</v>
      </c>
      <c r="K7" s="5">
        <v>34.94</v>
      </c>
    </row>
    <row r="8" ht="80" customHeight="true">
      <c r="B8" s="2"/>
      <c r="C8" s="2" t="s">
        <v>10</v>
      </c>
      <c r="D8" s="2" t="s">
        <v>11</v>
      </c>
      <c r="E8" s="3" t="s">
        <v>22</v>
      </c>
      <c r="F8" s="4" t="s">
        <v>23</v>
      </c>
      <c r="G8" s="2">
        <v>1</v>
      </c>
      <c r="H8" s="2">
        <v>7300</v>
      </c>
      <c r="I8" s="5">
        <v>84.2</v>
      </c>
      <c r="J8" s="5">
        <v>18.95</v>
      </c>
      <c r="K8" s="5">
        <v>18.95</v>
      </c>
    </row>
    <row r="9" ht="80" customHeight="true">
      <c r="B9" s="2"/>
      <c r="C9" s="2" t="s">
        <v>10</v>
      </c>
      <c r="D9" s="2" t="s">
        <v>11</v>
      </c>
      <c r="E9" s="3" t="s">
        <v>24</v>
      </c>
      <c r="F9" s="4" t="s">
        <v>25</v>
      </c>
      <c r="G9" s="2">
        <v>1</v>
      </c>
      <c r="H9" s="2">
        <v>3420</v>
      </c>
      <c r="I9" s="5">
        <v>207.01</v>
      </c>
      <c r="J9" s="5">
        <v>46.56</v>
      </c>
      <c r="K9" s="5">
        <v>46.56</v>
      </c>
    </row>
    <row r="10" ht="80" customHeight="true">
      <c r="B10" s="2"/>
      <c r="C10" s="2" t="s">
        <v>10</v>
      </c>
      <c r="D10" s="2" t="s">
        <v>11</v>
      </c>
      <c r="E10" s="3" t="s">
        <v>26</v>
      </c>
      <c r="F10" s="4" t="s">
        <v>27</v>
      </c>
      <c r="G10" s="2">
        <v>1</v>
      </c>
      <c r="H10" s="2">
        <v>17055</v>
      </c>
      <c r="I10" s="5">
        <v>983.46</v>
      </c>
      <c r="J10" s="5">
        <v>221.28</v>
      </c>
      <c r="K10" s="5">
        <v>221.28</v>
      </c>
    </row>
    <row r="11" ht="80" customHeight="true">
      <c r="B11" s="2"/>
      <c r="C11" s="2" t="s">
        <v>10</v>
      </c>
      <c r="D11" s="2" t="s">
        <v>11</v>
      </c>
      <c r="E11" s="3" t="s">
        <v>28</v>
      </c>
      <c r="F11" s="4" t="s">
        <v>29</v>
      </c>
      <c r="G11" s="2">
        <v>1</v>
      </c>
      <c r="H11" s="2">
        <v>690</v>
      </c>
      <c r="I11" s="5">
        <v>103.48</v>
      </c>
      <c r="J11" s="5">
        <v>23.28</v>
      </c>
      <c r="K11" s="5">
        <v>23.28</v>
      </c>
    </row>
    <row r="12" ht="80" customHeight="true">
      <c r="B12" s="2"/>
      <c r="C12" s="2" t="s">
        <v>10</v>
      </c>
      <c r="D12" s="2" t="s">
        <v>11</v>
      </c>
      <c r="E12" s="3" t="s">
        <v>30</v>
      </c>
      <c r="F12" s="4" t="s">
        <v>31</v>
      </c>
      <c r="G12" s="2">
        <v>2</v>
      </c>
      <c r="H12" s="2">
        <v>2120</v>
      </c>
      <c r="I12" s="5">
        <v>212.23</v>
      </c>
      <c r="J12" s="5">
        <v>95.48</v>
      </c>
      <c r="K12" s="5">
        <v>47.74</v>
      </c>
    </row>
    <row r="13" ht="80" customHeight="true">
      <c r="B13" s="2"/>
      <c r="C13" s="2" t="s">
        <v>10</v>
      </c>
      <c r="D13" s="2" t="s">
        <v>11</v>
      </c>
      <c r="E13" s="3" t="s">
        <v>32</v>
      </c>
      <c r="F13" s="4" t="s">
        <v>33</v>
      </c>
      <c r="G13" s="2">
        <v>1</v>
      </c>
      <c r="H13" s="2">
        <v>1197</v>
      </c>
      <c r="I13" s="5">
        <v>112.74</v>
      </c>
      <c r="J13" s="5">
        <v>25.39</v>
      </c>
      <c r="K13" s="5">
        <v>25.39</v>
      </c>
    </row>
    <row r="14" ht="80" customHeight="true">
      <c r="B14" s="2"/>
      <c r="C14" s="2" t="s">
        <v>10</v>
      </c>
      <c r="D14" s="2" t="s">
        <v>11</v>
      </c>
      <c r="E14" s="3" t="s">
        <v>34</v>
      </c>
      <c r="F14" s="4" t="s">
        <v>35</v>
      </c>
      <c r="G14" s="2">
        <v>1</v>
      </c>
      <c r="H14" s="2">
        <v>1080</v>
      </c>
      <c r="I14" s="5">
        <v>128.32</v>
      </c>
      <c r="J14" s="5">
        <v>28.88</v>
      </c>
      <c r="K14" s="5">
        <v>28.88</v>
      </c>
    </row>
    <row r="15" ht="80" customHeight="true">
      <c r="B15" s="2"/>
      <c r="C15" s="2" t="s">
        <v>10</v>
      </c>
      <c r="D15" s="2" t="s">
        <v>11</v>
      </c>
      <c r="E15" s="3" t="s">
        <v>36</v>
      </c>
      <c r="F15" s="4" t="s">
        <v>37</v>
      </c>
      <c r="G15" s="2">
        <v>1</v>
      </c>
      <c r="H15" s="2">
        <v>1790</v>
      </c>
      <c r="I15" s="5">
        <v>151.22</v>
      </c>
      <c r="J15" s="5">
        <v>34.02</v>
      </c>
      <c r="K15" s="5">
        <v>34.02</v>
      </c>
    </row>
    <row r="16" ht="80" customHeight="true">
      <c r="B16" s="2"/>
      <c r="C16" s="2" t="s">
        <v>10</v>
      </c>
      <c r="D16" s="2" t="s">
        <v>11</v>
      </c>
      <c r="E16" s="3" t="s">
        <v>38</v>
      </c>
      <c r="F16" s="4" t="s">
        <v>39</v>
      </c>
      <c r="G16" s="2">
        <v>9</v>
      </c>
      <c r="H16" s="2">
        <v>80</v>
      </c>
      <c r="I16" s="5">
        <v>27.79</v>
      </c>
      <c r="J16" s="5">
        <v>56.29</v>
      </c>
      <c r="K16" s="5">
        <v>6.25</v>
      </c>
    </row>
    <row r="17" ht="80" customHeight="true">
      <c r="B17" s="2"/>
      <c r="C17" s="2" t="s">
        <v>10</v>
      </c>
      <c r="D17" s="2" t="s">
        <v>11</v>
      </c>
      <c r="E17" s="3" t="s">
        <v>40</v>
      </c>
      <c r="F17" s="4" t="s">
        <v>41</v>
      </c>
      <c r="G17" s="2">
        <v>3</v>
      </c>
      <c r="H17" s="2">
        <v>2860</v>
      </c>
      <c r="I17" s="5">
        <v>161.54</v>
      </c>
      <c r="J17" s="5">
        <v>109.04</v>
      </c>
      <c r="K17" s="5">
        <v>36.35</v>
      </c>
    </row>
    <row r="18" ht="80" customHeight="true">
      <c r="B18" s="2"/>
      <c r="C18" s="2" t="s">
        <v>10</v>
      </c>
      <c r="D18" s="2" t="s">
        <v>11</v>
      </c>
      <c r="E18" s="3" t="s">
        <v>42</v>
      </c>
      <c r="F18" s="4" t="s">
        <v>43</v>
      </c>
      <c r="G18" s="2">
        <v>1</v>
      </c>
      <c r="H18" s="2">
        <v>1540</v>
      </c>
      <c r="I18" s="5">
        <v>153.03</v>
      </c>
      <c r="J18" s="5">
        <v>34.44</v>
      </c>
      <c r="K18" s="5">
        <v>34.44</v>
      </c>
    </row>
    <row r="19" ht="80" customHeight="true">
      <c r="B19" s="2"/>
      <c r="C19" s="2" t="s">
        <v>10</v>
      </c>
      <c r="D19" s="2" t="s">
        <v>11</v>
      </c>
      <c r="E19" s="3" t="s">
        <v>44</v>
      </c>
      <c r="F19" s="4" t="s">
        <v>45</v>
      </c>
      <c r="G19" s="2">
        <v>1</v>
      </c>
      <c r="H19" s="2">
        <v>250</v>
      </c>
      <c r="I19" s="5">
        <v>63.28</v>
      </c>
      <c r="J19" s="5">
        <v>14.23</v>
      </c>
      <c r="K19" s="5">
        <v>14.23</v>
      </c>
    </row>
    <row r="20" ht="80" customHeight="true">
      <c r="B20" s="2"/>
      <c r="C20" s="2" t="s">
        <v>10</v>
      </c>
      <c r="D20" s="2" t="s">
        <v>11</v>
      </c>
      <c r="E20" s="3" t="s">
        <v>46</v>
      </c>
      <c r="F20" s="4" t="s">
        <v>47</v>
      </c>
      <c r="G20" s="2">
        <v>2</v>
      </c>
      <c r="H20" s="2">
        <v>740</v>
      </c>
      <c r="I20" s="5">
        <v>71.57</v>
      </c>
      <c r="J20" s="5">
        <v>32.21</v>
      </c>
      <c r="K20" s="5">
        <v>16.11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