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bmp" ContentType="image/bmp"/>
  <Default Extension="emf" ContentType="image/x-emf"/>
  <Default Extension="wmz" ContentType="image/x-w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<sst xmlns="http://schemas.openxmlformats.org/spreadsheetml/2006/main" count="72" uniqueCount="72">
  <si>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</si>
  <si>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</si>
  <si>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</si>
  <si>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</si>
  <si>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</si>
  <si>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</si>
  <si>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</si>
  <si>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</si>
  <si>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</si>
  <si>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</si>
  <si>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SET1030083</t>
  </si>
  <si>
    <t>Zwierzeta</t>
  </si>
  <si>
    <t>B0C74BLSL7</t>
  </si>
  <si>
    <t>AHX Podwyższona miska na wodę dla psów - podniesione miski dla psów ze stojakiem antypoślizgowym, podwójna miska do karmienia psów z ochroną przed zachlapaniem - ceramiczna miska dla zwierząt domowych Medium Dog Bowls Czarny</t>
  </si>
  <si>
    <t>B0CHFDHJ9L</t>
  </si>
  <si>
    <t>Bedsure Legowisko dla kota Igloo - mały namiot dla kota, łóżko ze zdejmowaną nadającą się do prania, poduszka, składane, przenośne legowisko dla zwierząt, beżowe, 40 x 40 x 40 cm</t>
  </si>
  <si>
    <t>B0CHFGBZFZ</t>
  </si>
  <si>
    <t>Bedesure Legowisko dla kota, duży kot, jaskinia dla kotów, 40 x 40 x 40 cm, do użytku wewnątrz ze zdejmowaną poduszką dla kota Sherpa i wiszącą zabawką, legowisko dla kota nadaje się do prania,</t>
  </si>
  <si>
    <t>B0F2DZ2ZMZ</t>
  </si>
  <si>
    <t>Półki ścienne dla kota, drewniane, montowane na ścianie, rama wspinaczkowa do spania i zabawy, meble naścienne dla kociąt</t>
  </si>
  <si>
    <t>B08GKBD2HK</t>
  </si>
  <si>
    <t xml:space="preserve">FEimaX Wodoodporny płaszcz dla psa, zimowa ciepła kurtka, kamizelka dla szczeniaka na zewnątrz, wiatroodporna odzież dla psów, ubrania na zimną pogodę, miękka wyściełana uprząż z pierścieniem dla małych, średnich i dużych psów Niebieski </t>
  </si>
  <si>
    <t>B082QBPDLT</t>
  </si>
  <si>
    <t>PetSafe CareLift uprząż podnosząca dla psów, do wsparcia psa podczas wchodzenia i wychodzenia, rozmiar M m Uprząż na ramiona i biodra</t>
  </si>
  <si>
    <t>B0D31321CD</t>
  </si>
  <si>
    <t>Bosch - Wentylator łazienkowy 1900 W100 - Wentylator łazienkowy aktywowany włącznikiem światła</t>
  </si>
  <si>
    <t>B0DK59GR72</t>
  </si>
  <si>
    <t>Fotelik samochodowy dla średnich i dużych psów, fotelik samochodowy dla psów poniżej 25 kg lub 2 małych psów, zdejmowany i nadający się do prania, fotelik samochodowy dla psa, podróżne legowisko dla</t>
  </si>
  <si>
    <t>B0CY26VSGK</t>
  </si>
  <si>
    <t>GARDTECH Automatyczny otwieracz drzwi dla kurczaka</t>
  </si>
  <si>
    <t>B0D2ZYYSQG</t>
  </si>
  <si>
    <t>Hundemantel XXL, Hundejacke Große Hunde Fleecemantel Hund Hundepullover Grosse Hunde Warmer Hundemantel(Grau, 2XL)</t>
  </si>
  <si>
    <t>B0B6P9JZ39</t>
  </si>
  <si>
    <t>Kurtka dla psa płaszcz zimowy, płaszcz dla psa z uprzężą, wbudowany płaszcz dla psa z zamkiem błyskawicznym, wodoodporny, z otworem na uprząż (fioletowy, 2XL) XX-Large Fioletowy</t>
  </si>
  <si>
    <t>B0C1BHSWNQ</t>
  </si>
  <si>
    <t>Zimowy płaszcz dla psa, wodoszczelny, ciepły płaszcz dla psa, kurtka zimowa, ciepła kamizelka dla psa, wiatroszczelna odzież dla psa, kombinezon śniegowy (kamuflaż, L) L A-Camouflage</t>
  </si>
  <si>
    <t>B0CTMFFR23</t>
  </si>
  <si>
    <t>Ochraniacz na łokieć psa Przednia noga, Ochraniacz na łokieć Bandaż na łokieć Rękaw dla psa (Czarny, XL) XL Czarny</t>
  </si>
  <si>
    <t>B0F5BPRPJZ</t>
  </si>
  <si>
    <t>Moaobooh Zabawna rzeźba z motywem kota z tacką, śliczne posągi kota z półką do odkładania, do dekoracji salonu, szafki na klucze do stołu wejściowego, biura (szara)</t>
  </si>
  <si>
    <t>B0CDPQT45T</t>
  </si>
  <si>
    <t>Petace Podwyższone miski o 5 regulowanych wysokości, podstawka z miską zapobiegającą zżarzaniu i miski ze stali nierdzewnej, szara</t>
  </si>
  <si>
    <t>B0D6VVVMYQ</t>
  </si>
  <si>
    <t>Elektryczna poduszka grzewcza dla zwierząt domowych, 40 x 45 cm, stała temperatura, elektryczna poduszka grzewcza z kablem do zwijania węża zapobiegającego ugryzieniu</t>
  </si>
  <si>
    <t>B0CCRTDDJW</t>
  </si>
  <si>
    <t>GUUSII HOME Leżak okienny dla kotów, legowisko dla kota, hamak, hamak dla kota, parapet, leżak dla kota, składany hamak okienny, hamak okienny, do 18 kg (biały, M) M biały</t>
  </si>
  <si>
    <t>B01M8JT6FT</t>
  </si>
  <si>
    <t>rabbitgoo Szelki Dla Psa Bez Ciągnięcia Wyściełane, Regulowane Szelki Dla Zwierząt Domowych Z Uchwytem Szelki Z Przednim Klipsem Do Treningu Lub Chodzenia Dużych Psów, Trwałe I Bez Zadławienia Czarny</t>
  </si>
  <si>
    <t>B0CH2PNTZ7</t>
  </si>
  <si>
    <t>rabbitgoo Uprząż dla psa średniej wielkości, uprząż dla psa, z kontrolą, bez ciągnięcia, regulowana, dla dużych psów, oddychające, odblaskowe paski, bezpieczne prowadzenie, fioletowa, M liliowy m</t>
  </si>
  <si>
    <t>B086VCB4T8</t>
  </si>
  <si>
    <t>B08S2TB3WD</t>
  </si>
  <si>
    <t>B08S3LPZG5</t>
  </si>
  <si>
    <t>rabbitgoo Uprząż dla psa średniej wielkości, uprząż przeciw ciągnięciu z kontrolą, bez ciągnięcia, regulowana, dla dużych psów, oddychające, odblaskowe paski, uprząż na klatkę piersiową, bezpieczne khaki s</t>
  </si>
  <si>
    <t>B06XVSCLQJ</t>
  </si>
  <si>
    <t>rabbitgoo Szelki Dla Psa Bez Ciągnięcia, Bardzo Duże, Czarne, Kamizelka Z Klipsem Z Przodu Wyściełane Szelki Dla Psa Szelki Samochodowe Dla Psa Z Uchwytem Regulowana, Odblaskowa, Oddychająca Siatka Lekka, Łatwa Kontrola Na Spacery Na Świeżym Powietrzu Cza</t>
  </si>
  <si>
    <t>B07MBPF7FQ</t>
  </si>
  <si>
    <t>BRONZEDOG Kaganiec dla psów, metalowa maska, do Amstaff, Pitbull, regulowane paski skórzane dla dużych psów, brązowy (stal nierdzewna, jeden rozmiar)</t>
  </si>
  <si>
    <t>B01MZ406LM</t>
  </si>
  <si>
    <t>MEOWFIA Jaskinia dla kota – wysokiej jakości filcowe legowisko dla kotów domowych, ręcznie wykonane w 100% z wełny merynosów (żywe odcienie) (duże, śnieżny lampart) Large Różowe złoto</t>
  </si>
  <si>
    <t>B0FG79TQ5H</t>
  </si>
  <si>
    <t>LED Leuchtgeschirr für Hunde - Aufladbar &amp; Reflektierend Hundegeschirr, 3-Lagiges Air Mesh für Atmungsaktivität &amp; Komfort, Verstellbar für Mittelgroße bis Große Hunde, Nachtsicherheit für Spaziergänge</t>
  </si>
  <si>
    <t>B0DWSR1X6T</t>
  </si>
  <si>
    <t>Toozey Smycz dla psów – wodoszczelna i odblaskowa dla bezpieczeństwa – lekka, mocna i wytrzymała, smycz treningowa z paskiem na rękę, 5 m/10 m/15 m/20 m dla małych, średnich i dużych psów, neonowa żółty neonowy 15 m</t>
  </si>
  <si>
    <t>B09JW2FQQQ</t>
  </si>
  <si>
    <t>Toozey miska dla psa z regulacją wysokości, miska dla psa z 2 miskami ze stali nierdzewnej 1200 ml, miska dla średniego i dużego, 4 regulowaną wysokość, czarna czarny</t>
  </si>
  <si>
    <t>B08DKSM34C</t>
  </si>
  <si>
    <t>Toozey smycz dla psów, 5 m, 10 m, 15 m z paskiem na rękę i kieszenią z siatki, wodoszczelna 10 m (1er Pack) żółty neonowy</t>
  </si>
  <si>
    <t>B0D8JGRMF1</t>
  </si>
  <si>
    <t>Wodoodporny płaszcz dla psa z uprzężą, zimowa ciepła kurtka, wiatroszczelne ubrania dla zwierząt, kombinezon śnieżny, kurtki dla małych, średnich i dużych psów, rozmiar XL-6XL (czarny, 6XL)</t>
  </si>
  <si>
    <t>B0CKHMNF8L</t>
  </si>
  <si>
    <t>JOYTUTUS Kratka ochronna do samochodu dla psa, wykonana z aluminium, kratka oddzielająca, uniwersalna do bagażnika, 32-53 cm x 85-145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</si>
</sst>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953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4953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4191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4191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4BLSL7" Type="http://schemas.openxmlformats.org/officeDocument/2006/relationships/hyperlink" TargetMode="External"></Relationship><Relationship Id="rId3" Target="https://www.google.pl/search?q=AHX+Podwy%C5%BCszona+miska+na+wod%C4%99+dla+ps%C3%B3w+-+podniesione+miski+dla+ps%C3%B3w+ze+stojakiem+antypo%C5%9Blizgowym%2C+podw%C3%B3jna+miska+do+karmienia+ps%C3%B3w+z+ochron%C4%85+przed+zachlapaniem+-+ceramiczna+miska+dla+zwierz%C4%85t+domowych+Medium+Dog+Bowls+Czarny" Type="http://schemas.openxmlformats.org/officeDocument/2006/relationships/hyperlink" TargetMode="External"></Relationship><Relationship Id="rId4" Target="https://www.amazon.pl/dp/B0CHFDHJ9L" Type="http://schemas.openxmlformats.org/officeDocument/2006/relationships/hyperlink" TargetMode="External"></Relationship><Relationship Id="rId5" Target="https://www.google.pl/search?q=Bedsure+Legowisko+dla+kota+Igloo+-+ma%C5%82y+namiot+dla+kota%2C+%C5%82%C3%B3%C5%BCko+ze+zdejmowan%C4%85+nadaj%C4%85c%C4%85+si%C4%99+do+prania%2C+poduszka%2C+sk%C5%82adane%2C+przeno%C5%9Bne+legowisko+dla+zwierz%C4%85t%2C+be%C5%BCowe%2C+40+x+40+x+40+cm" Type="http://schemas.openxmlformats.org/officeDocument/2006/relationships/hyperlink" TargetMode="External"></Relationship><Relationship Id="rId6" Target="https://www.amazon.pl/dp/B0CHFGBZFZ" Type="http://schemas.openxmlformats.org/officeDocument/2006/relationships/hyperlink" TargetMode="External"></Relationship><Relationship Id="rId7" Target="https://www.google.pl/search?q=Bedesure+Legowisko+dla+kota%2C+du%C5%BCy+kot%2C+jaskinia+dla+kot%C3%B3w%2C+40+x+40+x+40+cm%2C+do+u%C5%BCytku+wewn%C4%85trz+ze+zdejmowan%C4%85+poduszk%C4%85+dla+kota+Sherpa+i+wisz%C4%85c%C4%85+zabawk%C4%85%2C+legowisko+dla+kota+nadaje+si%C4%99+do+prania%2C" Type="http://schemas.openxmlformats.org/officeDocument/2006/relationships/hyperlink" TargetMode="External"></Relationship><Relationship Id="rId8" Target="https://www.amazon.pl/dp/B0F2DZ2ZMZ" Type="http://schemas.openxmlformats.org/officeDocument/2006/relationships/hyperlink" TargetMode="External"></Relationship><Relationship Id="rId9" Target="https://www.google.pl/search?q=P%C3%B3%C5%82ki+%C5%9Bcienne+dla+kota%2C+drewniane%2C+montowane+na+%C5%9Bcianie%2C+rama+wspinaczkowa+do+spania+i+zabawy%2C+meble+na%C5%9Bcienne+dla+koci%C4%85t" Type="http://schemas.openxmlformats.org/officeDocument/2006/relationships/hyperlink" TargetMode="External"></Relationship><Relationship Id="rId10" Target="https://www.amazon.pl/dp/B08GKBD2HK" Type="http://schemas.openxmlformats.org/officeDocument/2006/relationships/hyperlink" TargetMode="External"></Relationship><Relationship Id="rId11"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 Type="http://schemas.openxmlformats.org/officeDocument/2006/relationships/hyperlink" TargetMode="External"></Relationship><Relationship Id="rId12" Target="https://www.amazon.pl/dp/B082QBPDLT" Type="http://schemas.openxmlformats.org/officeDocument/2006/relationships/hyperlink" TargetMode="External"></Relationship><Relationship Id="rId13" Target="https://www.google.pl/search?q=PetSafe+CareLift+uprz%C4%85%C5%BC+podnosz%C4%85ca+dla+ps%C3%B3w%2C+do+wsparcia+psa+podczas+wchodzenia+i+wychodzenia%2C+rozmiar+M+m+Uprz%C4%85%C5%BC+na+ramiona+i+biodra" Type="http://schemas.openxmlformats.org/officeDocument/2006/relationships/hyperlink" TargetMode="External"></Relationship><Relationship Id="rId14" Target="https://www.amazon.pl/dp/B0D31321CD" Type="http://schemas.openxmlformats.org/officeDocument/2006/relationships/hyperlink" TargetMode="External"></Relationship><Relationship Id="rId15" Target="https://www.google.pl/search?q=Bosch+-+Wentylator+%C5%82azienkowy+1900+W100+-+Wentylator+%C5%82azienkowy+aktywowany+w%C5%82%C4%85cznikiem+%C5%9Bwiat%C5%82a" Type="http://schemas.openxmlformats.org/officeDocument/2006/relationships/hyperlink" TargetMode="External"></Relationship><Relationship Id="rId16" Target="https://www.amazon.pl/dp/B0DK59GR72" Type="http://schemas.openxmlformats.org/officeDocument/2006/relationships/hyperlink" TargetMode="External"></Relationship><Relationship Id="rId17"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18" Target="https://www.amazon.pl/dp/B0CY26VSGK" Type="http://schemas.openxmlformats.org/officeDocument/2006/relationships/hyperlink" TargetMode="External"></Relationship><Relationship Id="rId19" Target="https://www.google.pl/search?q=GARDTECH+Automatyczny+otwieracz+drzwi+dla+kurczaka" Type="http://schemas.openxmlformats.org/officeDocument/2006/relationships/hyperlink" TargetMode="External"></Relationship><Relationship Id="rId20" Target="https://www.amazon.pl/dp/B0D2ZYYSQG" Type="http://schemas.openxmlformats.org/officeDocument/2006/relationships/hyperlink" TargetMode="External"></Relationship><Relationship Id="rId21" Target="https://www.google.pl/search?q=Hundemantel+XXL%2C+Hundejacke+Gro%C3%9Fe+Hunde+Fleecemantel+Hund+Hundepullover+Grosse+Hunde+Warmer+Hundemantel%28Grau%2C+2XL%29" Type="http://schemas.openxmlformats.org/officeDocument/2006/relationships/hyperlink" TargetMode="External"></Relationship><Relationship Id="rId22" Target="https://www.amazon.pl/dp/B0B6P9JZ39" Type="http://schemas.openxmlformats.org/officeDocument/2006/relationships/hyperlink" TargetMode="External"></Relationship><Relationship Id="rId23" Target="https://www.google.pl/search?q=Kurtka+dla+psa+p%C5%82aszcz+zimowy%2C+p%C5%82aszcz+dla+psa+z+uprz%C4%99%C5%BC%C4%85%2C+wbudowany+p%C5%82aszcz+dla+psa+z+zamkiem+b%C5%82yskawicznym%2C+wodoodporny%2C+z+otworem+na+uprz%C4%85%C5%BC+%28fioletowy%2C+2XL%29+XX-Large+Fioletowy" Type="http://schemas.openxmlformats.org/officeDocument/2006/relationships/hyperlink" TargetMode="External"></Relationship><Relationship Id="rId24" Target="https://www.amazon.pl/dp/B0C1BHSWNQ" Type="http://schemas.openxmlformats.org/officeDocument/2006/relationships/hyperlink" TargetMode="External"></Relationship><Relationship Id="rId25"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26" Target="https://www.amazon.pl/dp/B0CTMFFR23" Type="http://schemas.openxmlformats.org/officeDocument/2006/relationships/hyperlink" TargetMode="External"></Relationship><Relationship Id="rId27" Target="https://www.google.pl/search?q=Ochraniacz+na+%C5%82okie%C4%87+psa+Przednia+noga%2C+Ochraniacz+na+%C5%82okie%C4%87+Banda%C5%BC+na+%C5%82okie%C4%87+R%C4%99kaw+dla+psa+%28Czarny%2C+XL%29+XL+Czarny" Type="http://schemas.openxmlformats.org/officeDocument/2006/relationships/hyperlink" TargetMode="External"></Relationship><Relationship Id="rId28" Target="https://www.amazon.pl/dp/B0F5BPRPJZ" Type="http://schemas.openxmlformats.org/officeDocument/2006/relationships/hyperlink" TargetMode="External"></Relationship><Relationship Id="rId29" Target="https://www.google.pl/search?q=Moaobooh+Zabawna+rze%C5%BAba+z+motywem+kota+z+tack%C4%85%2C+%C5%9Bliczne+pos%C4%85gi+kota+z+p%C3%B3%C5%82k%C4%85+do+odk%C5%82adania%2C+do+dekoracji+salonu%2C+szafki+na+klucze+do+sto%C5%82u+wej%C5%9Bciowego%2C+biura+%28szara%29" Type="http://schemas.openxmlformats.org/officeDocument/2006/relationships/hyperlink" TargetMode="External"></Relationship><Relationship Id="rId30" Target="https://www.amazon.pl/dp/B0CDPQT45T" Type="http://schemas.openxmlformats.org/officeDocument/2006/relationships/hyperlink" TargetMode="External"></Relationship><Relationship Id="rId31" Target="https://www.google.pl/search?q=Petace+Podwy%C5%BCszone+miski+o+5+regulowanych+wysoko%C5%9Bci%2C+podstawka+z+misk%C4%85+zapobiegaj%C4%85c%C4%85+z%C5%BCarzaniu+i+miski+ze+stali+nierdzewnej%2C+szara" Type="http://schemas.openxmlformats.org/officeDocument/2006/relationships/hyperlink" TargetMode="External"></Relationship><Relationship Id="rId32" Target="https://www.amazon.pl/dp/B0D6VVVMYQ" Type="http://schemas.openxmlformats.org/officeDocument/2006/relationships/hyperlink" TargetMode="External"></Relationship><Relationship Id="rId33" Target="https://www.google.pl/search?q=Elektryczna+poduszka+grzewcza+dla+zwierz%C4%85t+domowych%2C+40+x+45+cm%2C+sta%C5%82a+temperatura%2C+elektryczna+poduszka+grzewcza+z+kablem+do+zwijania+w%C4%99%C5%BCa+zapobiegaj%C4%85cego+ugryzieniu" Type="http://schemas.openxmlformats.org/officeDocument/2006/relationships/hyperlink" TargetMode="External"></Relationship><Relationship Id="rId34" Target="https://www.amazon.pl/dp/B0CCRTDDJW" Type="http://schemas.openxmlformats.org/officeDocument/2006/relationships/hyperlink" TargetMode="External"></Relationship><Relationship Id="rId35" Target="https://www.google.pl/search?q=GUUSII+HOME+Le%C5%BCak+okienny+dla+kot%C3%B3w%2C+legowisko+dla+kota%2C+hamak%2C+hamak+dla+kota%2C+parapet%2C+le%C5%BCak+dla+kota%2C+sk%C5%82adany+hamak+okienny%2C+hamak+okienny%2C+do+18+kg+%28bia%C5%82y%2C+M%29+M+bia%C5%82y" Type="http://schemas.openxmlformats.org/officeDocument/2006/relationships/hyperlink" TargetMode="External"></Relationship><Relationship Id="rId36" Target="https://www.amazon.pl/dp/B01M8JT6FT" Type="http://schemas.openxmlformats.org/officeDocument/2006/relationships/hyperlink" TargetMode="External"></Relationship><Relationship Id="rId37"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 Id="rId38" Target="https://www.amazon.pl/dp/B0CH2PNTZ7" Type="http://schemas.openxmlformats.org/officeDocument/2006/relationships/hyperlink" TargetMode="External"></Relationship><Relationship Id="rId39"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40" Target="https://www.amazon.pl/dp/B086VCB4T8" Type="http://schemas.openxmlformats.org/officeDocument/2006/relationships/hyperlink" TargetMode="External"></Relationship><Relationship Id="rId41"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42" Target="https://www.amazon.pl/dp/B08S2TB3WD" Type="http://schemas.openxmlformats.org/officeDocument/2006/relationships/hyperlink" TargetMode="External"></Relationship><Relationship Id="rId43"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44" Target="https://www.amazon.pl/dp/B08S3LPZG5" Type="http://schemas.openxmlformats.org/officeDocument/2006/relationships/hyperlink" TargetMode="External"></Relationship><Relationship Id="rId45" Target="https://www.google.pl/search?q=rabbitgoo+Uprz%C4%85%C5%BC+dla+psa+%C5%9Bredniej+wielko%C5%9Bci%2C+uprz%C4%85%C5%BC+przeciw+ci%C4%85gni%C4%99ciu+z+kontrol%C4%85%2C+bez+ci%C4%85gni%C4%99cia%2C+regulowana%2C+dla+du%C5%BCych+ps%C3%B3w%2C+oddychaj%C4%85ce%2C+odblaskowe+paski%2C+uprz%C4%85%C5%BC+na+klatk%C4%99+piersiow%C4%85%2C+bezpieczne+khaki+s" Type="http://schemas.openxmlformats.org/officeDocument/2006/relationships/hyperlink" TargetMode="External"></Relationship><Relationship Id="rId46" Target="https://www.amazon.pl/dp/B06XVSCLQJ" Type="http://schemas.openxmlformats.org/officeDocument/2006/relationships/hyperlink" TargetMode="External"></Relationship><Relationship Id="rId47" Target="https://www.google.pl/search?q=rabbitgoo+Szelki+Dla+Psa+Bez+Ci%C4%85gni%C4%99cia%2C+Bardzo+Du%C5%BCe%2C+Czarne%2C+Kamizelka+Z+Klipsem+Z+Przodu+Wy%C5%9Bcie%C5%82ane+Szelki+Dla+Psa+Szelki+Samochodowe+Dla+Psa+Z+Uchwytem+Regulowana%2C+Odblaskowa%2C+Oddychaj%C4%85ca+Siatka+Lekka%2C+%C5%81atwa+Kontrola+Na+Spacery+Na+%C5%9Awie%C5%BCym+Powietrzu+Cza" Type="http://schemas.openxmlformats.org/officeDocument/2006/relationships/hyperlink" TargetMode="External"></Relationship><Relationship Id="rId48" Target="https://www.amazon.pl/dp/B07MBPF7FQ" Type="http://schemas.openxmlformats.org/officeDocument/2006/relationships/hyperlink" TargetMode="External"></Relationship><Relationship Id="rId49" Target="https://www.google.pl/search?q=BRONZEDOG+Kaganiec+dla+ps%C3%B3w%2C+metalowa+maska%2C+do+Amstaff%2C+Pitbull%2C+regulowane+paski+sk%C3%B3rzane+dla+du%C5%BCych+ps%C3%B3w%2C+br%C4%85zowy+%28stal+nierdzewna%2C+jeden+rozmiar%29" Type="http://schemas.openxmlformats.org/officeDocument/2006/relationships/hyperlink" TargetMode="External"></Relationship><Relationship Id="rId50" Target="https://www.amazon.pl/dp/B01MZ406LM" Type="http://schemas.openxmlformats.org/officeDocument/2006/relationships/hyperlink" TargetMode="External"></Relationship><Relationship Id="rId51" Target="https://www.google.pl/search?q=MEOWFIA+Jaskinia+dla+kota+%E2%80%93+wysokiej+jako%C5%9Bci+filcowe+legowisko+dla+kot%C3%B3w+domowych%2C+r%C4%99cznie+wykonane+w+100%25+z+we%C5%82ny+merynos%C3%B3w+%28%C5%BCywe+odcienie%29+%28du%C5%BCe%2C+%C5%9Bnie%C5%BCny+lampart%29+Large+R%C3%B3%C5%BCowe+z%C5%82oto" Type="http://schemas.openxmlformats.org/officeDocument/2006/relationships/hyperlink" TargetMode="External"></Relationship><Relationship Id="rId52" Target="https://www.amazon.pl/dp/B0FG79TQ5H" Type="http://schemas.openxmlformats.org/officeDocument/2006/relationships/hyperlink" TargetMode="External"></Relationship><Relationship Id="rId53" Target="https://www.google.pl/search?q=LED+Leuchtgeschirr+f%C3%BCr+Hunde+-+Aufladbar+%26+Reflektierend+Hundegeschirr%2C+3-Lagiges+Air+Mesh+f%C3%BCr+Atmungsaktivit%C3%A4t+%26+Komfort%2C+Verstellbar+f%C3%BCr+Mittelgro%C3%9Fe+bis+Gro%C3%9Fe+Hunde%2C+Nachtsicherheit+f%C3%BCr+Spazierg%C3%A4nge" Type="http://schemas.openxmlformats.org/officeDocument/2006/relationships/hyperlink" TargetMode="External"></Relationship><Relationship Id="rId54" Target="https://www.amazon.pl/dp/B0DWSR1X6T" Type="http://schemas.openxmlformats.org/officeDocument/2006/relationships/hyperlink" TargetMode="External"></Relationship><Relationship Id="rId55" Target="https://www.google.pl/search?q=Toozey+Smycz+dla+ps%C3%B3w+%E2%80%93+wodoszczelna+i+odblaskowa+dla+bezpiecze%C5%84stwa+%E2%80%93+lekka%2C+mocna+i+wytrzyma%C5%82a%2C+smycz+treningowa+z+paskiem+na+r%C4%99k%C4%99%2C+5+m%2F10+m%2F15+m%2F20+m+dla+ma%C5%82ych%2C+%C5%9Brednich+i+du%C5%BCych+ps%C3%B3w%2C+neonowa+%C5%BC%C3%B3%C5%82ty+neonowy+15+m" Type="http://schemas.openxmlformats.org/officeDocument/2006/relationships/hyperlink" TargetMode="External"></Relationship><Relationship Id="rId56" Target="https://www.amazon.pl/dp/B09JW2FQQQ" Type="http://schemas.openxmlformats.org/officeDocument/2006/relationships/hyperlink" TargetMode="External"></Relationship><Relationship Id="rId57" Target="https://www.google.pl/search?q=Toozey+miska+dla+psa+z+regulacj%C4%85+wysoko%C5%9Bci%2C+miska+dla+psa+z+2+miskami+ze+stali+nierdzewnej+1200+ml%2C+miska+dla+%C5%9Bredniego+i+du%C5%BCego%2C+4+regulowan%C4%85+wysoko%C5%9B%C4%87%2C+czarna+czarny" Type="http://schemas.openxmlformats.org/officeDocument/2006/relationships/hyperlink" TargetMode="External"></Relationship><Relationship Id="rId58" Target="https://www.amazon.pl/dp/B08DKSM34C" Type="http://schemas.openxmlformats.org/officeDocument/2006/relationships/hyperlink" TargetMode="External"></Relationship><Relationship Id="rId59" Target="https://www.google.pl/search?q=Toozey+smycz+dla+ps%C3%B3w%2C+5+m%2C+10+m%2C+15+m+z+paskiem+na+r%C4%99k%C4%99+i+kieszeni%C4%85+z+siatki%2C+wodoszczelna+10+m+%281er+Pack%29+%C5%BC%C3%B3%C5%82ty+neonowy" Type="http://schemas.openxmlformats.org/officeDocument/2006/relationships/hyperlink" TargetMode="External"></Relationship><Relationship Id="rId60" Target="https://www.amazon.pl/dp/B0D8JGRMF1" Type="http://schemas.openxmlformats.org/officeDocument/2006/relationships/hyperlink" TargetMode="External"></Relationship><Relationship Id="rId61" Target="https://www.google.pl/search?q=Wodoodporny+p%C5%82aszcz+dla+psa+z+uprz%C4%99%C5%BC%C4%85%2C+zimowa+ciep%C5%82a+kurtka%2C+wiatroszczelne+ubrania+dla+zwierz%C4%85t%2C+kombinezon+%C5%9Bnie%C5%BCny%2C+kurtki+dla+ma%C5%82ych%2C+%C5%9Brednich+i+du%C5%BCych+ps%C3%B3w%2C+rozmiar+XL-6XL+%28czarny%2C+6XL%29" Type="http://schemas.openxmlformats.org/officeDocument/2006/relationships/hyperlink" TargetMode="External"></Relationship><Relationship Id="rId62" Target="https://www.amazon.pl/dp/B0CKHMNF8L" Type="http://schemas.openxmlformats.org/officeDocument/2006/relationships/hyperlink" TargetMode="External"></Relationship><Relationship Id="rId63" Target="https://www.google.pl/search?q=JOYTUTUS+Kratka+ochronna+do+samochodu+dla+psa%2C+wykonana+z+aluminium%2C+kratka+oddzielaj%C4%85ca%2C+uniwersalna+do+baga%C5%BCnika%2C+32-53+cm+x+85-14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1910</v>
      </c>
      <c r="I3" s="5">
        <v>224.43</v>
      </c>
      <c r="J3" s="5">
        <v>62.85</v>
      </c>
      <c r="K3" s="5">
        <v>31.43</v>
      </c>
    </row>
    <row r="4" ht="80" customHeight="true">
      <c r="B4" s="2"/>
      <c r="C4" s="2" t="s">
        <v>10</v>
      </c>
      <c r="D4" s="2" t="s">
        <v>11</v>
      </c>
      <c r="E4" s="3" t="s">
        <v>14</v>
      </c>
      <c r="F4" s="4" t="s">
        <v>15</v>
      </c>
      <c r="G4" s="2">
        <v>2</v>
      </c>
      <c r="H4" s="2">
        <v>870</v>
      </c>
      <c r="I4" s="5">
        <v>71.65</v>
      </c>
      <c r="J4" s="5">
        <v>20.07</v>
      </c>
      <c r="K4" s="5">
        <v>10.04</v>
      </c>
    </row>
    <row r="5" ht="80" customHeight="true">
      <c r="B5" s="2"/>
      <c r="C5" s="2" t="s">
        <v>10</v>
      </c>
      <c r="D5" s="2" t="s">
        <v>11</v>
      </c>
      <c r="E5" s="3" t="s">
        <v>16</v>
      </c>
      <c r="F5" s="4" t="s">
        <v>17</v>
      </c>
      <c r="G5" s="2">
        <v>1</v>
      </c>
      <c r="H5" s="2">
        <v>910</v>
      </c>
      <c r="I5" s="5">
        <v>80.45</v>
      </c>
      <c r="J5" s="5">
        <v>11.27</v>
      </c>
      <c r="K5" s="5">
        <v>11.27</v>
      </c>
    </row>
    <row r="6" ht="80" customHeight="true">
      <c r="B6" s="2"/>
      <c r="C6" s="2" t="s">
        <v>10</v>
      </c>
      <c r="D6" s="2" t="s">
        <v>11</v>
      </c>
      <c r="E6" s="3" t="s">
        <v>18</v>
      </c>
      <c r="F6" s="4" t="s">
        <v>19</v>
      </c>
      <c r="G6" s="2">
        <v>1</v>
      </c>
      <c r="H6" s="2">
        <v>2839</v>
      </c>
      <c r="I6" s="5">
        <v>93.26</v>
      </c>
      <c r="J6" s="5">
        <v>13.07</v>
      </c>
      <c r="K6" s="5">
        <v>13.07</v>
      </c>
    </row>
    <row r="7" ht="80" customHeight="true">
      <c r="B7" s="2"/>
      <c r="C7" s="2" t="s">
        <v>10</v>
      </c>
      <c r="D7" s="2" t="s">
        <v>11</v>
      </c>
      <c r="E7" s="3" t="s">
        <v>20</v>
      </c>
      <c r="F7" s="4" t="s">
        <v>21</v>
      </c>
      <c r="G7" s="2">
        <v>1</v>
      </c>
      <c r="H7" s="2">
        <v>120</v>
      </c>
      <c r="I7" s="5">
        <v>72.46</v>
      </c>
      <c r="J7" s="5">
        <v>10.16</v>
      </c>
      <c r="K7" s="5">
        <v>10.16</v>
      </c>
    </row>
    <row r="8" ht="80" customHeight="true">
      <c r="B8" s="2"/>
      <c r="C8" s="2" t="s">
        <v>10</v>
      </c>
      <c r="D8" s="2" t="s">
        <v>11</v>
      </c>
      <c r="E8" s="3" t="s">
        <v>22</v>
      </c>
      <c r="F8" s="4" t="s">
        <v>23</v>
      </c>
      <c r="G8" s="2">
        <v>1</v>
      </c>
      <c r="H8" s="2">
        <v>1020</v>
      </c>
      <c r="I8" s="5">
        <v>229.68</v>
      </c>
      <c r="J8" s="5">
        <v>32.15</v>
      </c>
      <c r="K8" s="5">
        <v>32.15</v>
      </c>
    </row>
    <row r="9" ht="80" customHeight="true">
      <c r="B9" s="2"/>
      <c r="C9" s="2" t="s">
        <v>10</v>
      </c>
      <c r="D9" s="2" t="s">
        <v>11</v>
      </c>
      <c r="E9" s="3" t="s">
        <v>24</v>
      </c>
      <c r="F9" s="4" t="s">
        <v>25</v>
      </c>
      <c r="G9" s="2">
        <v>2</v>
      </c>
      <c r="H9" s="2">
        <v>750</v>
      </c>
      <c r="I9" s="5">
        <v>382.16</v>
      </c>
      <c r="J9" s="5">
        <v>107.01</v>
      </c>
      <c r="K9" s="5">
        <v>53.51</v>
      </c>
    </row>
    <row r="10" ht="80" customHeight="true">
      <c r="B10" s="2"/>
      <c r="C10" s="2" t="s">
        <v>10</v>
      </c>
      <c r="D10" s="2" t="s">
        <v>11</v>
      </c>
      <c r="E10" s="3" t="s">
        <v>26</v>
      </c>
      <c r="F10" s="4" t="s">
        <v>27</v>
      </c>
      <c r="G10" s="2">
        <v>2</v>
      </c>
      <c r="H10" s="2">
        <v>2670</v>
      </c>
      <c r="I10" s="5">
        <v>391.3</v>
      </c>
      <c r="J10" s="5">
        <v>109.57</v>
      </c>
      <c r="K10" s="5">
        <v>54.79</v>
      </c>
    </row>
    <row r="11" ht="80" customHeight="true">
      <c r="B11" s="2"/>
      <c r="C11" s="2" t="s">
        <v>10</v>
      </c>
      <c r="D11" s="2" t="s">
        <v>11</v>
      </c>
      <c r="E11" s="3" t="s">
        <v>28</v>
      </c>
      <c r="F11" s="4" t="s">
        <v>29</v>
      </c>
      <c r="G11" s="2">
        <v>3</v>
      </c>
      <c r="H11" s="2">
        <v>1910</v>
      </c>
      <c r="I11" s="5">
        <v>323.5</v>
      </c>
      <c r="J11" s="5">
        <v>135.87</v>
      </c>
      <c r="K11" s="5">
        <v>45.29</v>
      </c>
    </row>
    <row r="12">
      <c r="B12" s="2"/>
      <c r="C12" s="2" t="s">
        <v>10</v>
      </c>
      <c r="D12" s="2" t="s">
        <v>11</v>
      </c>
      <c r="E12" s="3" t="s">
        <v>30</v>
      </c>
      <c r="F12" s="4" t="s">
        <v>31</v>
      </c>
      <c r="G12" s="2">
        <v>1</v>
      </c>
      <c r="H12" s="2">
        <v>450</v>
      </c>
      <c r="I12" s="5">
        <v>128.23</v>
      </c>
      <c r="J12" s="5">
        <v>17.93</v>
      </c>
      <c r="K12" s="5">
        <v>17.93</v>
      </c>
    </row>
    <row r="13" ht="80" customHeight="true">
      <c r="B13" s="2"/>
      <c r="C13" s="2" t="s">
        <v>10</v>
      </c>
      <c r="D13" s="2" t="s">
        <v>11</v>
      </c>
      <c r="E13" s="3" t="s">
        <v>32</v>
      </c>
      <c r="F13" s="4" t="s">
        <v>33</v>
      </c>
      <c r="G13" s="2">
        <v>1</v>
      </c>
      <c r="H13" s="2">
        <v>230</v>
      </c>
      <c r="I13" s="5">
        <v>112.9</v>
      </c>
      <c r="J13" s="5">
        <v>15.8</v>
      </c>
      <c r="K13" s="5">
        <v>15.8</v>
      </c>
    </row>
    <row r="14" ht="80" customHeight="true">
      <c r="B14" s="2"/>
      <c r="C14" s="2" t="s">
        <v>10</v>
      </c>
      <c r="D14" s="2" t="s">
        <v>11</v>
      </c>
      <c r="E14" s="3" t="s">
        <v>34</v>
      </c>
      <c r="F14" s="4" t="s">
        <v>35</v>
      </c>
      <c r="G14" s="2">
        <v>1</v>
      </c>
      <c r="H14" s="2">
        <v>300</v>
      </c>
      <c r="I14" s="5">
        <v>125.96</v>
      </c>
      <c r="J14" s="5">
        <v>17.64</v>
      </c>
      <c r="K14" s="5">
        <v>17.64</v>
      </c>
    </row>
    <row r="15" ht="80" customHeight="true">
      <c r="B15" s="2"/>
      <c r="C15" s="2" t="s">
        <v>10</v>
      </c>
      <c r="D15" s="2" t="s">
        <v>11</v>
      </c>
      <c r="E15" s="3" t="s">
        <v>36</v>
      </c>
      <c r="F15" s="4" t="s">
        <v>37</v>
      </c>
      <c r="G15" s="2">
        <v>1</v>
      </c>
      <c r="H15" s="2">
        <v>190</v>
      </c>
      <c r="I15" s="5">
        <v>91.8</v>
      </c>
      <c r="J15" s="5">
        <v>12.85</v>
      </c>
      <c r="K15" s="5">
        <v>12.85</v>
      </c>
    </row>
    <row r="16" ht="80" customHeight="true">
      <c r="B16" s="2"/>
      <c r="C16" s="2" t="s">
        <v>10</v>
      </c>
      <c r="D16" s="2" t="s">
        <v>11</v>
      </c>
      <c r="E16" s="3" t="s">
        <v>38</v>
      </c>
      <c r="F16" s="4" t="s">
        <v>39</v>
      </c>
      <c r="G16" s="2">
        <v>1</v>
      </c>
      <c r="H16" s="2">
        <v>400</v>
      </c>
      <c r="I16" s="5">
        <v>115.46</v>
      </c>
      <c r="J16" s="5">
        <v>16.18</v>
      </c>
      <c r="K16" s="5">
        <v>16.18</v>
      </c>
    </row>
    <row r="17" ht="80" customHeight="true">
      <c r="B17" s="2"/>
      <c r="C17" s="2" t="s">
        <v>10</v>
      </c>
      <c r="D17" s="2" t="s">
        <v>11</v>
      </c>
      <c r="E17" s="3" t="s">
        <v>40</v>
      </c>
      <c r="F17" s="4" t="s">
        <v>41</v>
      </c>
      <c r="G17" s="2">
        <v>1</v>
      </c>
      <c r="H17" s="2">
        <v>1260</v>
      </c>
      <c r="I17" s="5">
        <v>75.75</v>
      </c>
      <c r="J17" s="5">
        <v>10.59</v>
      </c>
      <c r="K17" s="5">
        <v>10.59</v>
      </c>
    </row>
    <row r="18" ht="80" customHeight="true">
      <c r="B18" s="2"/>
      <c r="C18" s="2" t="s">
        <v>10</v>
      </c>
      <c r="D18" s="2" t="s">
        <v>11</v>
      </c>
      <c r="E18" s="3" t="s">
        <v>42</v>
      </c>
      <c r="F18" s="4" t="s">
        <v>43</v>
      </c>
      <c r="G18" s="2">
        <v>1</v>
      </c>
      <c r="H18" s="2">
        <v>850</v>
      </c>
      <c r="I18" s="5">
        <v>128.06</v>
      </c>
      <c r="J18" s="5">
        <v>17.93</v>
      </c>
      <c r="K18" s="5">
        <v>17.93</v>
      </c>
    </row>
    <row r="19" ht="80" customHeight="true">
      <c r="B19" s="2"/>
      <c r="C19" s="2" t="s">
        <v>10</v>
      </c>
      <c r="D19" s="2" t="s">
        <v>11</v>
      </c>
      <c r="E19" s="3" t="s">
        <v>44</v>
      </c>
      <c r="F19" s="4" t="s">
        <v>45</v>
      </c>
      <c r="G19" s="2">
        <v>1</v>
      </c>
      <c r="H19" s="2">
        <v>1220</v>
      </c>
      <c r="I19" s="5">
        <v>153.68</v>
      </c>
      <c r="J19" s="5">
        <v>21.52</v>
      </c>
      <c r="K19" s="5">
        <v>21.52</v>
      </c>
    </row>
    <row r="20" ht="80" customHeight="true">
      <c r="B20" s="2"/>
      <c r="C20" s="2" t="s">
        <v>10</v>
      </c>
      <c r="D20" s="2" t="s">
        <v>11</v>
      </c>
      <c r="E20" s="3" t="s">
        <v>46</v>
      </c>
      <c r="F20" s="4" t="s">
        <v>47</v>
      </c>
      <c r="G20" s="2">
        <v>4</v>
      </c>
      <c r="H20" s="2">
        <v>299</v>
      </c>
      <c r="I20" s="5">
        <v>83.95</v>
      </c>
      <c r="J20" s="5">
        <v>47.01</v>
      </c>
      <c r="K20" s="5">
        <v>11.75</v>
      </c>
    </row>
    <row r="21" ht="80" customHeight="true">
      <c r="B21" s="2"/>
      <c r="C21" s="2" t="s">
        <v>10</v>
      </c>
      <c r="D21" s="2" t="s">
        <v>11</v>
      </c>
      <c r="E21" s="3" t="s">
        <v>48</v>
      </c>
      <c r="F21" s="4" t="s">
        <v>49</v>
      </c>
      <c r="G21" s="2">
        <v>1</v>
      </c>
      <c r="H21" s="2">
        <v>320</v>
      </c>
      <c r="I21" s="5">
        <v>103.04</v>
      </c>
      <c r="J21" s="5">
        <v>14.43</v>
      </c>
      <c r="K21" s="5">
        <v>14.43</v>
      </c>
    </row>
    <row r="22" ht="80" customHeight="true">
      <c r="B22" s="2"/>
      <c r="C22" s="2" t="s">
        <v>10</v>
      </c>
      <c r="D22" s="2" t="s">
        <v>11</v>
      </c>
      <c r="E22" s="3" t="s">
        <v>50</v>
      </c>
      <c r="F22" s="4" t="s">
        <v>49</v>
      </c>
      <c r="G22" s="2">
        <v>1</v>
      </c>
      <c r="H22" s="2">
        <v>310</v>
      </c>
      <c r="I22" s="5">
        <v>104.79</v>
      </c>
      <c r="J22" s="5">
        <v>14.69</v>
      </c>
      <c r="K22" s="5">
        <v>14.69</v>
      </c>
    </row>
    <row r="23" ht="80" customHeight="true">
      <c r="B23" s="2"/>
      <c r="C23" s="2" t="s">
        <v>10</v>
      </c>
      <c r="D23" s="2" t="s">
        <v>11</v>
      </c>
      <c r="E23" s="3" t="s">
        <v>51</v>
      </c>
      <c r="F23" s="4" t="s">
        <v>49</v>
      </c>
      <c r="G23" s="2">
        <v>1</v>
      </c>
      <c r="H23" s="2">
        <v>281</v>
      </c>
      <c r="I23" s="5">
        <v>128.06</v>
      </c>
      <c r="J23" s="5">
        <v>17.93</v>
      </c>
      <c r="K23" s="5">
        <v>17.93</v>
      </c>
    </row>
    <row r="24" ht="80" customHeight="true">
      <c r="B24" s="2"/>
      <c r="C24" s="2" t="s">
        <v>10</v>
      </c>
      <c r="D24" s="2" t="s">
        <v>11</v>
      </c>
      <c r="E24" s="3" t="s">
        <v>52</v>
      </c>
      <c r="F24" s="4" t="s">
        <v>53</v>
      </c>
      <c r="G24" s="2">
        <v>1</v>
      </c>
      <c r="H24" s="2">
        <v>210</v>
      </c>
      <c r="I24" s="5">
        <v>119.52</v>
      </c>
      <c r="J24" s="5">
        <v>16.74</v>
      </c>
      <c r="K24" s="5">
        <v>16.74</v>
      </c>
    </row>
    <row r="25" ht="80" customHeight="true">
      <c r="B25" s="2"/>
      <c r="C25" s="2" t="s">
        <v>10</v>
      </c>
      <c r="D25" s="2" t="s">
        <v>11</v>
      </c>
      <c r="E25" s="3" t="s">
        <v>54</v>
      </c>
      <c r="F25" s="4" t="s">
        <v>55</v>
      </c>
      <c r="G25" s="2">
        <v>1</v>
      </c>
      <c r="H25" s="2">
        <v>321</v>
      </c>
      <c r="I25" s="5">
        <v>97.95</v>
      </c>
      <c r="J25" s="5">
        <v>13.71</v>
      </c>
      <c r="K25" s="5">
        <v>13.71</v>
      </c>
    </row>
    <row r="26">
      <c r="B26" s="2"/>
      <c r="C26" s="2" t="s">
        <v>10</v>
      </c>
      <c r="D26" s="2" t="s">
        <v>11</v>
      </c>
      <c r="E26" s="3" t="s">
        <v>56</v>
      </c>
      <c r="F26" s="4" t="s">
        <v>57</v>
      </c>
      <c r="G26" s="2">
        <v>2</v>
      </c>
      <c r="H26" s="2">
        <v>250</v>
      </c>
      <c r="I26" s="5">
        <v>132.33</v>
      </c>
      <c r="J26" s="5">
        <v>37.06</v>
      </c>
      <c r="K26" s="5">
        <v>18.53</v>
      </c>
    </row>
    <row r="27" ht="80" customHeight="true">
      <c r="B27" s="2"/>
      <c r="C27" s="2" t="s">
        <v>10</v>
      </c>
      <c r="D27" s="2" t="s">
        <v>11</v>
      </c>
      <c r="E27" s="3" t="s">
        <v>58</v>
      </c>
      <c r="F27" s="4" t="s">
        <v>59</v>
      </c>
      <c r="G27" s="2">
        <v>1</v>
      </c>
      <c r="H27" s="2">
        <v>970</v>
      </c>
      <c r="I27" s="5">
        <v>197.32</v>
      </c>
      <c r="J27" s="5">
        <v>27.63</v>
      </c>
      <c r="K27" s="5">
        <v>27.63</v>
      </c>
    </row>
    <row r="28">
      <c r="B28" s="2"/>
      <c r="C28" s="2" t="s">
        <v>10</v>
      </c>
      <c r="D28" s="2" t="s">
        <v>11</v>
      </c>
      <c r="E28" s="3" t="s">
        <v>60</v>
      </c>
      <c r="F28" s="4" t="s">
        <v>61</v>
      </c>
      <c r="G28" s="2">
        <v>3</v>
      </c>
      <c r="H28" s="2">
        <v>200</v>
      </c>
      <c r="I28" s="5">
        <v>78.35</v>
      </c>
      <c r="J28" s="5">
        <v>32.92</v>
      </c>
      <c r="K28" s="5">
        <v>10.97</v>
      </c>
    </row>
    <row r="29" ht="80" customHeight="true">
      <c r="B29" s="2"/>
      <c r="C29" s="2" t="s">
        <v>10</v>
      </c>
      <c r="D29" s="2" t="s">
        <v>11</v>
      </c>
      <c r="E29" s="3" t="s">
        <v>62</v>
      </c>
      <c r="F29" s="4" t="s">
        <v>63</v>
      </c>
      <c r="G29" s="2">
        <v>1</v>
      </c>
      <c r="H29" s="2">
        <v>960</v>
      </c>
      <c r="I29" s="5">
        <v>128.06</v>
      </c>
      <c r="J29" s="5">
        <v>17.93</v>
      </c>
      <c r="K29" s="5">
        <v>17.93</v>
      </c>
    </row>
    <row r="30" ht="80" customHeight="true">
      <c r="B30" s="2"/>
      <c r="C30" s="2" t="s">
        <v>10</v>
      </c>
      <c r="D30" s="2" t="s">
        <v>11</v>
      </c>
      <c r="E30" s="3" t="s">
        <v>64</v>
      </c>
      <c r="F30" s="4" t="s">
        <v>65</v>
      </c>
      <c r="G30" s="2">
        <v>3</v>
      </c>
      <c r="H30" s="2">
        <v>1250</v>
      </c>
      <c r="I30" s="5">
        <v>187.45</v>
      </c>
      <c r="J30" s="5">
        <v>78.74</v>
      </c>
      <c r="K30" s="5">
        <v>26.25</v>
      </c>
    </row>
    <row r="31" ht="80" customHeight="true">
      <c r="B31" s="2"/>
      <c r="C31" s="2" t="s">
        <v>10</v>
      </c>
      <c r="D31" s="2" t="s">
        <v>11</v>
      </c>
      <c r="E31" s="3" t="s">
        <v>66</v>
      </c>
      <c r="F31" s="4" t="s">
        <v>67</v>
      </c>
      <c r="G31" s="2">
        <v>1</v>
      </c>
      <c r="H31" s="2">
        <v>630</v>
      </c>
      <c r="I31" s="5">
        <v>59.44</v>
      </c>
      <c r="J31" s="5">
        <v>8.33</v>
      </c>
      <c r="K31" s="5">
        <v>8.33</v>
      </c>
    </row>
    <row r="32" ht="80" customHeight="true">
      <c r="B32" s="2"/>
      <c r="C32" s="2" t="s">
        <v>10</v>
      </c>
      <c r="D32" s="2" t="s">
        <v>11</v>
      </c>
      <c r="E32" s="3" t="s">
        <v>68</v>
      </c>
      <c r="F32" s="4" t="s">
        <v>69</v>
      </c>
      <c r="G32" s="2">
        <v>1</v>
      </c>
      <c r="H32" s="2">
        <v>460</v>
      </c>
      <c r="I32" s="5">
        <v>111.96</v>
      </c>
      <c r="J32" s="5">
        <v>15.67</v>
      </c>
      <c r="K32" s="5">
        <v>15.67</v>
      </c>
    </row>
    <row r="33" ht="80" customHeight="true">
      <c r="B33" s="2"/>
      <c r="C33" s="2" t="s">
        <v>10</v>
      </c>
      <c r="D33" s="2" t="s">
        <v>11</v>
      </c>
      <c r="E33" s="3" t="s">
        <v>70</v>
      </c>
      <c r="F33" s="4" t="s">
        <v>71</v>
      </c>
      <c r="G33" s="2">
        <v>2</v>
      </c>
      <c r="H33" s="2">
        <v>2460</v>
      </c>
      <c r="I33" s="5">
        <v>218.67</v>
      </c>
      <c r="J33" s="5">
        <v>61.23</v>
      </c>
      <c r="K33" s="5">
        <v>30.62</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