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wmz" ContentType="image/x-wmz"/>
  <Default Extension="bmp" ContentType="image/bmp"/>
  <Default Extension="jpeg" ContentType="image/jpeg"/>
  <Default Extension="gif" ContentType="image/gif"/>
  <Default Extension="tiff" ContentType="image/tiff"/>
  <Default Extension="wmf" ContentType="image/x-w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<sst xmlns="http://schemas.openxmlformats.org/spreadsheetml/2006/main" count="52" uniqueCount="52">
  <si>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</si>
  <si>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</si>
  <si>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</si>
  <si>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</si>
  <si>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</si>
  <si>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</si>
  <si>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</si>
  <si>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</si>
  <si>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</si>
  <si>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</si>
  <si>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SET1030711</t>
  </si>
  <si>
    <t>Zwierzeta</t>
  </si>
  <si>
    <t>B0CPB7PRNG</t>
  </si>
  <si>
    <t>tipi dla zwierząt domowych, namiot dla psa/kota, luksusowe schronisko z pluszową poduszką, dom do zabawy, namiot dla psów, zdejmowany i możliwy do prania, 50x50x60cm M:50x50x60cm Kolor kawy</t>
  </si>
  <si>
    <t>B0DZXG42VV</t>
  </si>
  <si>
    <t>Wąż do akwarium, wąż tlenowy do akwariów, 30 m, wąż powietrza do akwarium, 30 m, akcesoria do pompki powietrza, wąż do wentylacji akwariów</t>
  </si>
  <si>
    <t>B0BM8MG27K</t>
  </si>
  <si>
    <t>LANGXUN Czarna zewnętrzna Gehege wykonany z metalu Małe zwierzę ścieku Kleintiergehege Kleintierk? fig for 1 króliki, świnki morskie K? fig koza (43X32 24PCS)</t>
  </si>
  <si>
    <t>B0CG62BFBN</t>
  </si>
  <si>
    <t>PILIN Metalowy stojak na łuk balonowy, montaż klamry, 2 m, okrągły łuk balonowy, 2 m, możliwość napełniania wodą, zdejmowany i wielokrotnego użytku, na imprezę, wesele, urodziny 2M balloon arch</t>
  </si>
  <si>
    <t>B0C5JXGMNY</t>
  </si>
  <si>
    <t>Green Service uprząż dla dużych ras, siateczkowa, oddychająca uprząż dla zwierząt domowych z wojskową kamizelką Molle, taktyczna uprząż dla psa z metalową klamrą 39 g, do treningu, wędrówek,</t>
  </si>
  <si>
    <t>B09MVVSPDS</t>
  </si>
  <si>
    <t>Lekesky Rozszerzalny plecak dla kotów, plecak dla psów i małych psów, składany plecak dla zwierząt domowych z wewnętrzną linką bezpieczeństwa i 2 matami dla zwierząt domowych, szary, M</t>
  </si>
  <si>
    <t>B09V55P29K</t>
  </si>
  <si>
    <t>Składana miska dla psa ELS PET: miska na wodę 2 w 1 z zabezpieczeniem przed rozlaniem, miski dla psów z wolnym podajnikiem, 4 stojaki na miski o regulowanej wysokości dla dużych średnich i małych psów Czarna długa podszewka</t>
  </si>
  <si>
    <t>B0DJQNS2ZT</t>
  </si>
  <si>
    <t>Zdejmowane napoje dla psów</t>
  </si>
  <si>
    <t>B0DFWCJ6T5</t>
  </si>
  <si>
    <t>Marchul Spill Proof Erhöhte Hundenäpfe, Kippbare Erhöhte Hundenäpfe mit 1 Edelstahlnapf &amp;1 Slow Feeder Hundenapf, No Spill 6 Höhenverstellbarer Hundenapfständer für Kleine Mittlere Große Hunde</t>
  </si>
  <si>
    <t>B0CHFGBZFZ</t>
  </si>
  <si>
    <t>Bedesure Legowisko dla kota, duży kot, jaskinia dla kotów, 40 x 40 x 40 cm, do użytku wewnątrz ze zdejmowaną poduszką dla kota Sherpa i wiszącą zabawką, legowisko dla kota nadaje się do prania,</t>
  </si>
  <si>
    <t>B0CHFDHJ9L</t>
  </si>
  <si>
    <t>Bedsure Legowisko dla kota Igloo - mały namiot dla kota, łóżko ze zdejmowaną nadającą się do prania, poduszka, składane, przenośne legowisko dla zwierząt, beżowe, 40 x 40 x 40 cm</t>
  </si>
  <si>
    <t>B0D1X427WK</t>
  </si>
  <si>
    <t>BEDSURE Legowisko dla kota duże legowisko dla kota - 44 x 44 x 44 cm, domek dla kota wewnątrz, ze zdejmowaną poduszką dla kota Sherpa i wiszącą zabawką, legowisko dla kota nadaje się do prania, beżowe 44 x 44 x 44 cm beżowy</t>
  </si>
  <si>
    <t>B0D2HBSDQC</t>
  </si>
  <si>
    <t>LACCEN Zabawka dla psa, inteligencja, poziom 3 w 1, interaktywna zabawka dla psa, puzzle</t>
  </si>
  <si>
    <t>B0C52VQVMN</t>
  </si>
  <si>
    <t>LACCEN Puzzle dla psów – interaktywna zabawka dla psa poziom 3 w 1, do treningu IQ, zmniejsz nudę, dozownik przysmaków dla psów, powolny podajnik, zabawne gry stymulujące mózg dla dużych średnich i</t>
  </si>
  <si>
    <t>B0DQQ152NP</t>
  </si>
  <si>
    <t>BEDSURE Legowisko dla psa, nadaje się do prania, duże – poduszka dla psa, kojący materac dla psa z antypoślizgowym dnem, ciepła poduszka dla dużych zwierząt domowych, kolor szary, 89 x 58 x 9 cm</t>
  </si>
  <si>
    <t>B0B45XS18Z</t>
  </si>
  <si>
    <t>JOEJOY Legowisko dla psa, dla małych psów, nadaje się do prania, puszyste, antypoślizgowe, miękkie, wygodne, różany aksamit, legowisko dla małych psów i kotów, 51 x 48 x 15 cm L 51 x B 48 x H 15 cm szary</t>
  </si>
  <si>
    <t>B0B79Z2BWF</t>
  </si>
  <si>
    <t>Nepfaivy Legowisko dla psa, puszysta, okrągłe, z pluszu - przytulna poduszka dla psa, kosz, nadaje się do prania, S/M/L/XL/XXL/XXXL dla małych, średnich i dużych psów i kotów (3XL-100 cm, jasnoszare) 100 x 100 x 20 cm jasnoszary</t>
  </si>
  <si>
    <t>B0D3PMK2NB</t>
  </si>
  <si>
    <t>Obroża dla psa, miękka, ochrona przed wyciekiem, oddychająca obroża dla psa, regulowany kołnierz dla psa, ochrona przed wyciekiem, lekki kołnierz dla psów, zwierząt domowych, elżbietański (rozmiar 6 Size 6(Hals:40,6cm-48,5cm) niebieski</t>
  </si>
  <si>
    <t>B0D8VHHK8N</t>
  </si>
  <si>
    <t>oneisall Fontanna do picia dla psów, 7 l, stal nierdzewna, z dużym okienkiem, dozownik wody z oświetleniem LED, ultralekka pompa z zabezpieczeniem przed przeciążeniem, 5-warstwowa filtracja</t>
  </si>
  <si>
    <t>B0C8CXW5QR</t>
  </si>
  <si>
    <t>oneisall Cicha maszynka do strzyżenia psów i kotów, 4 w 1, z 4 wielofunkcyjnymi głowicami tnącymi do ciała, łap, oczu, uszu, twarzy (biała)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</si>
</sst>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857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857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PB7PRNG" Type="http://schemas.openxmlformats.org/officeDocument/2006/relationships/hyperlink" TargetMode="External"></Relationship><Relationship Id="rId3" Target="https://www.google.pl/search?q=tipi+dla+zwierz%C4%85t+domowych%2C+namiot+dla+psa%2Fkota%2C+luksusowe+schronisko+z+pluszow%C4%85+poduszk%C4%85%2C+dom+do+zabawy%2C+namiot+dla+ps%C3%B3w%2C+zdejmowany+i+mo%C5%BCliwy+do+prania%2C+50x50x60cm+M%3A50x50x60cm+Kolor+kawy" Type="http://schemas.openxmlformats.org/officeDocument/2006/relationships/hyperlink" TargetMode="External"></Relationship><Relationship Id="rId4" Target="https://www.amazon.pl/dp/B0DZXG42VV" Type="http://schemas.openxmlformats.org/officeDocument/2006/relationships/hyperlink" TargetMode="External"></Relationship><Relationship Id="rId5" Target="https://www.google.pl/search?q=W%C4%85%C5%BC+do+akwarium%2C+w%C4%85%C5%BC+tlenowy+do+akwari%C3%B3w%2C+30+m%2C+w%C4%85%C5%BC+powietrza+do+akwarium%2C+30+m%2C+akcesoria+do+pompki+powietrza%2C+w%C4%85%C5%BC+do+wentylacji+akwari%C3%B3w" Type="http://schemas.openxmlformats.org/officeDocument/2006/relationships/hyperlink" TargetMode="External"></Relationship><Relationship Id="rId6" Target="https://www.amazon.pl/dp/B0BM8MG27K" Type="http://schemas.openxmlformats.org/officeDocument/2006/relationships/hyperlink" TargetMode="External"></Relationship><Relationship Id="rId7" Target="https://www.google.pl/search?q=LANGXUN+Czarna+zewn%C4%99trzna+Gehege+wykonany+z+metalu+Ma%C5%82e+zwierz%C4%99+%C5%9Bcieku+Kleintiergehege+Kleintierk%3F+fig+for+1+kr%C3%B3liki%2C+%C5%9Bwinki+morskie+K%3F+fig+koza+%2843X32+24PCS%29" Type="http://schemas.openxmlformats.org/officeDocument/2006/relationships/hyperlink" TargetMode="External"></Relationship><Relationship Id="rId8" Target="https://www.amazon.pl/dp/B0CG62BFBN" Type="http://schemas.openxmlformats.org/officeDocument/2006/relationships/hyperlink" TargetMode="External"></Relationship><Relationship Id="rId9" Target="https://www.google.pl/search?q=PILIN+Metalowy+stojak+na+%C5%82uk+balonowy%2C+monta%C5%BC+klamry%2C+2+m%2C+okr%C4%85g%C5%82y+%C5%82uk+balonowy%2C+2+m%2C+mo%C5%BCliwo%C5%9B%C4%87+nape%C5%82niania+wod%C4%85%2C+zdejmowany+i+wielokrotnego+u%C5%BCytku%2C+na+imprez%C4%99%2C+wesele%2C+urodziny+2M+balloon+arch" Type="http://schemas.openxmlformats.org/officeDocument/2006/relationships/hyperlink" TargetMode="External"></Relationship><Relationship Id="rId10" Target="https://www.amazon.pl/dp/B0C5JXGMNY" Type="http://schemas.openxmlformats.org/officeDocument/2006/relationships/hyperlink" TargetMode="External"></Relationship><Relationship Id="rId11" Target="https://www.google.pl/search?q=Green+Service+uprz%C4%85%C5%BC+dla+du%C5%BCych+ras%2C+siateczkowa%2C+oddychaj%C4%85ca+uprz%C4%85%C5%BC+dla+zwierz%C4%85t+domowych+z+wojskow%C4%85+kamizelk%C4%85+Molle%2C+taktyczna+uprz%C4%85%C5%BC+dla+psa+z+metalow%C4%85+klamr%C4%85+39+g%2C+do+treningu%2C+w%C4%99dr%C3%B3wek%2C" Type="http://schemas.openxmlformats.org/officeDocument/2006/relationships/hyperlink" TargetMode="External"></Relationship><Relationship Id="rId12" Target="https://www.amazon.pl/dp/B09MVVSPDS" Type="http://schemas.openxmlformats.org/officeDocument/2006/relationships/hyperlink" TargetMode="External"></Relationship><Relationship Id="rId13" Target="https://www.google.pl/search?q=Lekesky+Rozszerzalny+plecak+dla+kot%C3%B3w%2C+plecak+dla+ps%C3%B3w+i+ma%C5%82ych+ps%C3%B3w%2C+sk%C5%82adany+plecak+dla+zwierz%C4%85t+domowych+z+wewn%C4%99trzn%C4%85+link%C4%85+bezpiecze%C5%84stwa+i+2+matami+dla+zwierz%C4%85t+domowych%2C+szary%2C+M" Type="http://schemas.openxmlformats.org/officeDocument/2006/relationships/hyperlink" TargetMode="External"></Relationship><Relationship Id="rId14" Target="https://www.amazon.pl/dp/B09V55P29K" Type="http://schemas.openxmlformats.org/officeDocument/2006/relationships/hyperlink" TargetMode="External"></Relationship><Relationship Id="rId15"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16" Target="https://www.amazon.pl/dp/B0DJQNS2ZT" Type="http://schemas.openxmlformats.org/officeDocument/2006/relationships/hyperlink" TargetMode="External"></Relationship><Relationship Id="rId17" Target="https://www.google.pl/search?q=Zdejmowane+napoje+dla+ps%C3%B3w" Type="http://schemas.openxmlformats.org/officeDocument/2006/relationships/hyperlink" TargetMode="External"></Relationship><Relationship Id="rId18" Target="https://www.amazon.pl/dp/B0DFWCJ6T5" Type="http://schemas.openxmlformats.org/officeDocument/2006/relationships/hyperlink" TargetMode="External"></Relationship><Relationship Id="rId19" Target="https://www.google.pl/search?q=Marchul+Spill+Proof+Erh%C3%B6hte+Hunden%C3%A4pfe%2C+Kippbare+Erh%C3%B6hte+Hunden%C3%A4pfe+mit+1+Edelstahlnapf+%261+Slow+Feeder+Hundenapf%2C+No+Spill+6+H%C3%B6henverstellbarer+Hundenapfst%C3%A4nder+f%C3%BCr+Kleine+Mittlere+Gro%C3%9Fe+Hunde" Type="http://schemas.openxmlformats.org/officeDocument/2006/relationships/hyperlink" TargetMode="External"></Relationship><Relationship Id="rId20" Target="https://www.amazon.pl/dp/B0CHFGBZFZ" Type="http://schemas.openxmlformats.org/officeDocument/2006/relationships/hyperlink" TargetMode="External"></Relationship><Relationship Id="rId21"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22" Target="https://www.amazon.pl/dp/B0CHFDHJ9L" Type="http://schemas.openxmlformats.org/officeDocument/2006/relationships/hyperlink" TargetMode="External"></Relationship><Relationship Id="rId23" Target="https://www.google.pl/search?q=Bedsure+Legowisko+dla+kota+Igloo+-+ma%C5%82y+namiot+dla+kota%2C+%C5%82%C3%B3%C5%BCko+ze+zdejmowan%C4%85+nadaj%C4%85c%C4%85+si%C4%99+do+prania%2C+poduszka%2C+sk%C5%82adane%2C+przeno%C5%9Bne+legowisko+dla+zwierz%C4%85t%2C+be%C5%BCowe%2C+40+x+40+x+40+cm" Type="http://schemas.openxmlformats.org/officeDocument/2006/relationships/hyperlink" TargetMode="External"></Relationship><Relationship Id="rId24" Target="https://www.amazon.pl/dp/B0D1X427WK" Type="http://schemas.openxmlformats.org/officeDocument/2006/relationships/hyperlink" TargetMode="External"></Relationship><Relationship Id="rId25" Target="https://www.google.pl/search?q=BEDSURE+Legowisko+dla+kota+du%C5%BCe+legowisko+dla+kota+-+44+x+44+x+44+cm%2C+domek+dla+kota+wewn%C4%85trz%2C+ze+zdejmowan%C4%85+poduszk%C4%85+dla+kota+Sherpa+i+wisz%C4%85c%C4%85+zabawk%C4%85%2C+legowisko+dla+kota+nadaje+si%C4%99+do+prania%2C+be%C5%BCowe+44+x+44+x+44+cm+be%C5%BCowy" Type="http://schemas.openxmlformats.org/officeDocument/2006/relationships/hyperlink" TargetMode="External"></Relationship><Relationship Id="rId26" Target="https://www.amazon.pl/dp/B0D2HBSDQC" Type="http://schemas.openxmlformats.org/officeDocument/2006/relationships/hyperlink" TargetMode="External"></Relationship><Relationship Id="rId27" Target="https://www.google.pl/search?q=LACCEN+Zabawka+dla+psa%2C+inteligencja%2C+poziom+3+w+1%2C+interaktywna+zabawka+dla+psa%2C+puzzle" Type="http://schemas.openxmlformats.org/officeDocument/2006/relationships/hyperlink" TargetMode="External"></Relationship><Relationship Id="rId28" Target="https://www.amazon.pl/dp/B0C52VQVMN" Type="http://schemas.openxmlformats.org/officeDocument/2006/relationships/hyperlink" TargetMode="External"></Relationship><Relationship Id="rId29" Target="https://www.google.pl/search?q=LACCEN+Puzzle+dla+ps%C3%B3w+%E2%80%93+interaktywna+zabawka+dla+psa+poziom+3+w+1%2C+do+treningu+IQ%2C+zmniejsz+nud%C4%99%2C+dozownik+przysmak%C3%B3w+dla+ps%C3%B3w%2C+powolny+podajnik%2C+zabawne+gry+stymuluj%C4%85ce+m%C3%B3zg+dla+du%C5%BCych+%C5%9Brednich+i" Type="http://schemas.openxmlformats.org/officeDocument/2006/relationships/hyperlink" TargetMode="External"></Relationship><Relationship Id="rId30" Target="https://www.amazon.pl/dp/B0DQQ152NP" Type="http://schemas.openxmlformats.org/officeDocument/2006/relationships/hyperlink" TargetMode="External"></Relationship><Relationship Id="rId31" Target="https://www.google.pl/search?q=BEDSURE+Legowisko+dla+psa%2C+nadaje+si%C4%99+do+prania%2C+du%C5%BCe+%E2%80%93+poduszka+dla+psa%2C+koj%C4%85cy+materac+dla+psa+z+antypo%C5%9Blizgowym+dnem%2C+ciep%C5%82a+poduszka+dla+du%C5%BCych+zwierz%C4%85t+domowych%2C+kolor+szary%2C+89+x+58+x+9+cm" Type="http://schemas.openxmlformats.org/officeDocument/2006/relationships/hyperlink" TargetMode="External"></Relationship><Relationship Id="rId32" Target="https://www.amazon.pl/dp/B0B45XS18Z" Type="http://schemas.openxmlformats.org/officeDocument/2006/relationships/hyperlink" TargetMode="External"></Relationship><Relationship Id="rId33" Target="https://www.google.pl/search?q=JOEJOY+Legowisko+dla+psa%2C+dla+ma%C5%82ych+ps%C3%B3w%2C+nadaje+si%C4%99+do+prania%2C+puszyste%2C+antypo%C5%9Blizgowe%2C+mi%C4%99kkie%2C+wygodne%2C+r%C3%B3%C5%BCany+aksamit%2C+legowisko+dla+ma%C5%82ych+ps%C3%B3w+i+kot%C3%B3w%2C+51+x+48+x+15+cm+L+51+x+B+48+x+H+15+cm+szary" Type="http://schemas.openxmlformats.org/officeDocument/2006/relationships/hyperlink" TargetMode="External"></Relationship><Relationship Id="rId34" Target="https://www.amazon.pl/dp/B0B79Z2BWF" Type="http://schemas.openxmlformats.org/officeDocument/2006/relationships/hyperlink" TargetMode="External"></Relationship><Relationship Id="rId35" Target="https://www.google.pl/search?q=Nepfaivy+Legowisko+dla+psa%2C+puszysta%2C+okr%C4%85g%C5%82e%2C+z+pluszu+-+przytulna+poduszka+dla+psa%2C+kosz%2C+nadaje+si%C4%99+do+prania%2C+S%2FM%2FL%2FXL%2FXXL%2FXXXL+dla+ma%C5%82ych%2C+%C5%9Brednich+i+du%C5%BCych+ps%C3%B3w+i+kot%C3%B3w+%283XL-100+cm%2C+jasnoszare%29+100+x+100+x+20+cm+jasnoszary" Type="http://schemas.openxmlformats.org/officeDocument/2006/relationships/hyperlink" TargetMode="External"></Relationship><Relationship Id="rId36" Target="https://www.amazon.pl/dp/B0D3PMK2NB" Type="http://schemas.openxmlformats.org/officeDocument/2006/relationships/hyperlink" TargetMode="External"></Relationship><Relationship Id="rId37"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38" Target="https://www.amazon.pl/dp/B0D8VHHK8N" Type="http://schemas.openxmlformats.org/officeDocument/2006/relationships/hyperlink" TargetMode="External"></Relationship><Relationship Id="rId39" Target="https://www.google.pl/search?q=oneisall+Fontanna+do+picia+dla+ps%C3%B3w%2C+7+l%2C+stal+nierdzewna%2C+z+du%C5%BCym+okienkiem%2C+dozownik+wody+z+o%C5%9Bwietleniem+LED%2C+ultralekka+pompa+z+zabezpieczeniem+przed+przeci%C4%85%C5%BCeniem%2C+5-warstwowa+filtracja" Type="http://schemas.openxmlformats.org/officeDocument/2006/relationships/hyperlink" TargetMode="External"></Relationship><Relationship Id="rId40" Target="https://www.amazon.pl/dp/B0C8CXW5QR" Type="http://schemas.openxmlformats.org/officeDocument/2006/relationships/hyperlink" TargetMode="External"></Relationship><Relationship Id="rId41" Target="https://www.google.pl/search?q=oneisall+Cicha+maszynka+do+strzy%C5%BCenia+ps%C3%B3w+i+kot%C3%B3w%2C+4+w+1%2C+z+4+wielofunkcyjnymi+g%C5%82owicami+tn%C4%85cymi+do+cia%C5%82a%2C+%C5%82ap%2C+oczu%2C+uszu%2C+twarzy+%28bia%C5%82a%29+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1400</v>
      </c>
      <c r="I3" s="5">
        <v>108.91</v>
      </c>
      <c r="J3" s="5">
        <v>15.79</v>
      </c>
      <c r="K3" s="5">
        <v>15.79</v>
      </c>
    </row>
    <row r="4" ht="80" customHeight="true">
      <c r="B4" s="2"/>
      <c r="C4" s="2" t="s">
        <v>10</v>
      </c>
      <c r="D4" s="2" t="s">
        <v>11</v>
      </c>
      <c r="E4" s="3" t="s">
        <v>14</v>
      </c>
      <c r="F4" s="4" t="s">
        <v>15</v>
      </c>
      <c r="G4" s="2">
        <v>1</v>
      </c>
      <c r="H4" s="2">
        <v>430</v>
      </c>
      <c r="I4" s="5">
        <v>52.16</v>
      </c>
      <c r="J4" s="5">
        <v>7.58</v>
      </c>
      <c r="K4" s="5">
        <v>7.58</v>
      </c>
    </row>
    <row r="5" ht="80" customHeight="true">
      <c r="B5" s="2"/>
      <c r="C5" s="2" t="s">
        <v>10</v>
      </c>
      <c r="D5" s="2" t="s">
        <v>11</v>
      </c>
      <c r="E5" s="3" t="s">
        <v>16</v>
      </c>
      <c r="F5" s="4" t="s">
        <v>17</v>
      </c>
      <c r="G5" s="2">
        <v>1</v>
      </c>
      <c r="H5" s="2">
        <v>6770</v>
      </c>
      <c r="I5" s="5">
        <v>71.86</v>
      </c>
      <c r="J5" s="5">
        <v>10.44</v>
      </c>
      <c r="K5" s="5">
        <v>10.44</v>
      </c>
    </row>
    <row r="6" ht="80" customHeight="true">
      <c r="B6" s="2"/>
      <c r="C6" s="2" t="s">
        <v>10</v>
      </c>
      <c r="D6" s="2" t="s">
        <v>11</v>
      </c>
      <c r="E6" s="3" t="s">
        <v>18</v>
      </c>
      <c r="F6" s="4" t="s">
        <v>19</v>
      </c>
      <c r="G6" s="2">
        <v>1</v>
      </c>
      <c r="H6" s="2">
        <v>2640</v>
      </c>
      <c r="I6" s="5">
        <v>123.23</v>
      </c>
      <c r="J6" s="5">
        <v>17.85</v>
      </c>
      <c r="K6" s="5">
        <v>17.85</v>
      </c>
    </row>
    <row r="7" ht="80" customHeight="true">
      <c r="B7" s="2"/>
      <c r="C7" s="2" t="s">
        <v>10</v>
      </c>
      <c r="D7" s="2" t="s">
        <v>11</v>
      </c>
      <c r="E7" s="3" t="s">
        <v>20</v>
      </c>
      <c r="F7" s="4" t="s">
        <v>21</v>
      </c>
      <c r="G7" s="2">
        <v>15</v>
      </c>
      <c r="H7" s="2">
        <v>730</v>
      </c>
      <c r="I7" s="5">
        <v>175.39</v>
      </c>
      <c r="J7" s="5">
        <v>381.47</v>
      </c>
      <c r="K7" s="5">
        <v>25.43</v>
      </c>
    </row>
    <row r="8">
      <c r="B8" s="2"/>
      <c r="C8" s="2" t="s">
        <v>10</v>
      </c>
      <c r="D8" s="2" t="s">
        <v>11</v>
      </c>
      <c r="E8" s="3" t="s">
        <v>22</v>
      </c>
      <c r="F8" s="4" t="s">
        <v>23</v>
      </c>
      <c r="G8" s="2">
        <v>1</v>
      </c>
      <c r="H8" s="2">
        <v>1320</v>
      </c>
      <c r="I8" s="5">
        <v>168.36</v>
      </c>
      <c r="J8" s="5">
        <v>24.42</v>
      </c>
      <c r="K8" s="5">
        <v>24.42</v>
      </c>
    </row>
    <row r="9" ht="80" customHeight="true">
      <c r="B9" s="2"/>
      <c r="C9" s="2" t="s">
        <v>10</v>
      </c>
      <c r="D9" s="2" t="s">
        <v>11</v>
      </c>
      <c r="E9" s="3" t="s">
        <v>24</v>
      </c>
      <c r="F9" s="4" t="s">
        <v>25</v>
      </c>
      <c r="G9" s="2">
        <v>2</v>
      </c>
      <c r="H9" s="2">
        <v>1860</v>
      </c>
      <c r="I9" s="5">
        <v>236.18</v>
      </c>
      <c r="J9" s="5">
        <v>68.5</v>
      </c>
      <c r="K9" s="5">
        <v>34.25</v>
      </c>
    </row>
    <row r="10" ht="80" customHeight="true">
      <c r="B10" s="2"/>
      <c r="C10" s="2" t="s">
        <v>10</v>
      </c>
      <c r="D10" s="2" t="s">
        <v>11</v>
      </c>
      <c r="E10" s="3" t="s">
        <v>26</v>
      </c>
      <c r="F10" s="4" t="s">
        <v>27</v>
      </c>
      <c r="G10" s="2">
        <v>1</v>
      </c>
      <c r="H10" s="2">
        <v>7910</v>
      </c>
      <c r="I10" s="5">
        <v>212.86</v>
      </c>
      <c r="J10" s="5">
        <v>30.86</v>
      </c>
      <c r="K10" s="5">
        <v>30.86</v>
      </c>
    </row>
    <row r="11">
      <c r="B11" s="2"/>
      <c r="C11" s="2" t="s">
        <v>10</v>
      </c>
      <c r="D11" s="2" t="s">
        <v>11</v>
      </c>
      <c r="E11" s="3" t="s">
        <v>28</v>
      </c>
      <c r="F11" s="4" t="s">
        <v>29</v>
      </c>
      <c r="G11" s="2">
        <v>1</v>
      </c>
      <c r="H11" s="2">
        <v>1370</v>
      </c>
      <c r="I11" s="5">
        <v>96.87</v>
      </c>
      <c r="J11" s="5">
        <v>14.06</v>
      </c>
      <c r="K11" s="5">
        <v>14.06</v>
      </c>
    </row>
    <row r="12" ht="80" customHeight="true">
      <c r="B12" s="2"/>
      <c r="C12" s="2" t="s">
        <v>10</v>
      </c>
      <c r="D12" s="2" t="s">
        <v>11</v>
      </c>
      <c r="E12" s="3" t="s">
        <v>30</v>
      </c>
      <c r="F12" s="4" t="s">
        <v>31</v>
      </c>
      <c r="G12" s="2">
        <v>2</v>
      </c>
      <c r="H12" s="2">
        <v>910</v>
      </c>
      <c r="I12" s="5">
        <v>79.32</v>
      </c>
      <c r="J12" s="5">
        <v>22.99</v>
      </c>
      <c r="K12" s="5">
        <v>11.5</v>
      </c>
    </row>
    <row r="13" ht="80" customHeight="true">
      <c r="B13" s="2"/>
      <c r="C13" s="2" t="s">
        <v>10</v>
      </c>
      <c r="D13" s="2" t="s">
        <v>11</v>
      </c>
      <c r="E13" s="3" t="s">
        <v>32</v>
      </c>
      <c r="F13" s="4" t="s">
        <v>33</v>
      </c>
      <c r="G13" s="2">
        <v>3</v>
      </c>
      <c r="H13" s="2">
        <v>870</v>
      </c>
      <c r="I13" s="5">
        <v>70.64</v>
      </c>
      <c r="J13" s="5">
        <v>30.73</v>
      </c>
      <c r="K13" s="5">
        <v>10.24</v>
      </c>
    </row>
    <row r="14" ht="80" customHeight="true">
      <c r="B14" s="2"/>
      <c r="C14" s="2" t="s">
        <v>10</v>
      </c>
      <c r="D14" s="2" t="s">
        <v>11</v>
      </c>
      <c r="E14" s="3" t="s">
        <v>34</v>
      </c>
      <c r="F14" s="4" t="s">
        <v>35</v>
      </c>
      <c r="G14" s="2">
        <v>1</v>
      </c>
      <c r="H14" s="2">
        <v>1350</v>
      </c>
      <c r="I14" s="5">
        <v>117.84</v>
      </c>
      <c r="J14" s="5">
        <v>17.09</v>
      </c>
      <c r="K14" s="5">
        <v>17.09</v>
      </c>
    </row>
    <row r="15" ht="80" customHeight="true">
      <c r="B15" s="2"/>
      <c r="C15" s="2" t="s">
        <v>10</v>
      </c>
      <c r="D15" s="2" t="s">
        <v>11</v>
      </c>
      <c r="E15" s="3" t="s">
        <v>36</v>
      </c>
      <c r="F15" s="4" t="s">
        <v>37</v>
      </c>
      <c r="G15" s="2">
        <v>1</v>
      </c>
      <c r="H15" s="2">
        <v>1188</v>
      </c>
      <c r="I15" s="5">
        <v>137.84</v>
      </c>
      <c r="J15" s="5">
        <v>20</v>
      </c>
      <c r="K15" s="5">
        <v>20</v>
      </c>
    </row>
    <row r="16" ht="80" customHeight="true">
      <c r="B16" s="2"/>
      <c r="C16" s="2" t="s">
        <v>10</v>
      </c>
      <c r="D16" s="2" t="s">
        <v>11</v>
      </c>
      <c r="E16" s="3" t="s">
        <v>38</v>
      </c>
      <c r="F16" s="4" t="s">
        <v>39</v>
      </c>
      <c r="G16" s="2">
        <v>1</v>
      </c>
      <c r="H16" s="2">
        <v>1170</v>
      </c>
      <c r="I16" s="5">
        <v>368.63</v>
      </c>
      <c r="J16" s="5">
        <v>53.47</v>
      </c>
      <c r="K16" s="5">
        <v>53.47</v>
      </c>
    </row>
    <row r="17" ht="80" customHeight="true">
      <c r="B17" s="2"/>
      <c r="C17" s="2" t="s">
        <v>10</v>
      </c>
      <c r="D17" s="2" t="s">
        <v>11</v>
      </c>
      <c r="E17" s="3" t="s">
        <v>40</v>
      </c>
      <c r="F17" s="4" t="s">
        <v>41</v>
      </c>
      <c r="G17" s="2">
        <v>1</v>
      </c>
      <c r="H17" s="2">
        <v>1650</v>
      </c>
      <c r="I17" s="5">
        <v>70.69</v>
      </c>
      <c r="J17" s="5">
        <v>10.23</v>
      </c>
      <c r="K17" s="5">
        <v>10.23</v>
      </c>
    </row>
    <row r="18" ht="80" customHeight="true">
      <c r="B18" s="2"/>
      <c r="C18" s="2" t="s">
        <v>10</v>
      </c>
      <c r="D18" s="2" t="s">
        <v>11</v>
      </c>
      <c r="E18" s="3" t="s">
        <v>42</v>
      </c>
      <c r="F18" s="4" t="s">
        <v>43</v>
      </c>
      <c r="G18" s="2">
        <v>1</v>
      </c>
      <c r="H18" s="2">
        <v>1000</v>
      </c>
      <c r="I18" s="5">
        <v>87.53</v>
      </c>
      <c r="J18" s="5">
        <v>12.67</v>
      </c>
      <c r="K18" s="5">
        <v>12.67</v>
      </c>
    </row>
    <row r="19" ht="80" customHeight="true">
      <c r="B19" s="2"/>
      <c r="C19" s="2" t="s">
        <v>10</v>
      </c>
      <c r="D19" s="2" t="s">
        <v>11</v>
      </c>
      <c r="E19" s="3" t="s">
        <v>44</v>
      </c>
      <c r="F19" s="4" t="s">
        <v>45</v>
      </c>
      <c r="G19" s="2">
        <v>1</v>
      </c>
      <c r="H19" s="2">
        <v>2440</v>
      </c>
      <c r="I19" s="5">
        <v>185.2</v>
      </c>
      <c r="J19" s="5">
        <v>26.86</v>
      </c>
      <c r="K19" s="5">
        <v>26.86</v>
      </c>
    </row>
    <row r="20" ht="80" customHeight="true">
      <c r="B20" s="2"/>
      <c r="C20" s="2" t="s">
        <v>10</v>
      </c>
      <c r="D20" s="2" t="s">
        <v>11</v>
      </c>
      <c r="E20" s="3" t="s">
        <v>46</v>
      </c>
      <c r="F20" s="4" t="s">
        <v>47</v>
      </c>
      <c r="G20" s="2">
        <v>2</v>
      </c>
      <c r="H20" s="2">
        <v>270</v>
      </c>
      <c r="I20" s="5">
        <v>101</v>
      </c>
      <c r="J20" s="5">
        <v>29.3</v>
      </c>
      <c r="K20" s="5">
        <v>14.65</v>
      </c>
    </row>
    <row r="21" ht="80" customHeight="true">
      <c r="B21" s="2"/>
      <c r="C21" s="2" t="s">
        <v>10</v>
      </c>
      <c r="D21" s="2" t="s">
        <v>11</v>
      </c>
      <c r="E21" s="3" t="s">
        <v>48</v>
      </c>
      <c r="F21" s="4" t="s">
        <v>49</v>
      </c>
      <c r="G21" s="2">
        <v>1</v>
      </c>
      <c r="H21" s="2">
        <v>1490</v>
      </c>
      <c r="I21" s="5">
        <v>303.41</v>
      </c>
      <c r="J21" s="5">
        <v>43.99</v>
      </c>
      <c r="K21" s="5">
        <v>43.99</v>
      </c>
    </row>
    <row r="22" ht="80" customHeight="true">
      <c r="B22" s="2"/>
      <c r="C22" s="2" t="s">
        <v>10</v>
      </c>
      <c r="D22" s="2" t="s">
        <v>11</v>
      </c>
      <c r="E22" s="3" t="s">
        <v>50</v>
      </c>
      <c r="F22" s="4" t="s">
        <v>51</v>
      </c>
      <c r="G22" s="2">
        <v>1</v>
      </c>
      <c r="H22" s="2">
        <v>310</v>
      </c>
      <c r="I22" s="5">
        <v>108.83</v>
      </c>
      <c r="J22" s="5">
        <v>15.79</v>
      </c>
      <c r="K22" s="5">
        <v>15.79</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