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wmz" ContentType="image/x-wmz"/>
  <Default Extension="bmp" ContentType="image/bmp"/>
  <Default Extension="svg" ContentType="image/sv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<sst xmlns="http://schemas.openxmlformats.org/spreadsheetml/2006/main" count="79" uniqueCount="79">
  <si>
    <t>ZDJĘCIE</t>
  </si>
  <si>
    <t>PALETA</t>
  </si>
  <si>
    <t>KATEGORIA</t>
  </si>
  <si>
    <t>ASIN</t>
  </si>
  <si>
    <t>NAZWA PRODUKTU</t>
  </si>
  <si>
    <t>ILOŚĆ</t>
  </si>
  <si>
    <t>WAGA</t>
  </si>
  <si>
    <t>CENA RYNKOWA</t>
  </si>
  <si>
    <t>CENA SPRZEDAŻY</t>
  </si>
  <si>
    <t>CENA JEDNOSTKOWA SPRZEDAŻY</t>
  </si>
  <si>
    <t>SET1030885</t>
  </si>
  <si>
    <t>Zwierzeta</t>
  </si>
  <si>
    <t>B0FLD9DBW1</t>
  </si>
  <si>
    <t>OneTigris Uprząż dla psa, HOUNDLOCK Taktyczne szelki uniemożliwiające ucieczkę, regulowane, miękko wyściełane szelki na klatkę piersiową z 1 uchwytem, 2 pierścieniami D i odblaskowe (Czarny, L) L czarny</t>
  </si>
  <si>
    <t>B0D7Q1WKXB</t>
  </si>
  <si>
    <t>OneTigris Uprząż dla psa, Skyewalker podpora, regulowana uprząż podnosząca z 2 uchwytami do wsparcia i rehabilitacji, odpowiednia dla średnich i dużych psów, czarna, L</t>
  </si>
  <si>
    <t>B0DPZWZXVJ</t>
  </si>
  <si>
    <t>EHEYCIGA Ortopedyczne legowisko dla małych psów, 76 x 51 x 16,5 cm, pianka z pamięcią kształtu, nadaje się do prania, wodoodporne, z 4 krawędziami, antypoślizgowa, szare/czarne 76 x 51 x 16.5 cm (L x W x H) szary/czarny</t>
  </si>
  <si>
    <t>B0BVQTH14Z</t>
  </si>
  <si>
    <t>Metalowe Ogrodzenie dla Psów Składane Ogrodzenie dla Psów Regulowany Park dla Szczeniąt Kojec Zewnętrzny dla Zwierząt 4 Tablice 91×61×61cm</t>
  </si>
  <si>
    <t>B086L6BN48</t>
  </si>
  <si>
    <t>apollo walker Plecak do transportowania zwierząt domowych, dla małych psów, kotów, królików, miękka siatka, do podróży na świeżym powietrzu, zdejmowana mata polarowa, z wbudowaną klamrą kołnierzową, 30 x 24 x 41 cm, szary</t>
  </si>
  <si>
    <t>B0FH6P4HN7</t>
  </si>
  <si>
    <t>Geyecete Fleece Hundemantel Pullover für Windhunde,Whippet Winterjacken Rollkragen Warmes Verstellbaren Winterpullover für Hunde, Kleidung Speziell für Greyhounds Lurcher und Whippets-Lila-L</t>
  </si>
  <si>
    <t>B0FH4DRMLJ</t>
  </si>
  <si>
    <t>Geyecete Hundemantel Wasserdichter fur Windhund, Winter Hundejacken mit warmem plüschfutter, Regenmantel Winddicht, Hundebekleidung mit verstellbaren Bändern,fur mittel und große Hunde-schwarz-S</t>
  </si>
  <si>
    <t>B00B23AUPE</t>
  </si>
  <si>
    <t>Petsafe 715SGIFD Drzwiczki Dla Kotów, S, Biały Biały S Pojedynczy</t>
  </si>
  <si>
    <t>B0C98VYLGX</t>
  </si>
  <si>
    <t>DONYER POWER Soft Sided Pet Carrier for Dogs &amp; Cats Comfort Airline Approved Under Seat Travel Tote Bag, Travel Bag for Small Animals with Mesh Top and Sides,Black M</t>
  </si>
  <si>
    <t>B0F9P5Z13N</t>
  </si>
  <si>
    <t>Fontanna dla kotów, ceramika 2,1 l, cichy dozownik wody dla zwierząt domowych, fontanna dla kotów z filtrem, higieniczna i łatwa do czyszczenia, wzór reliefowy w kolorze beżowym</t>
  </si>
  <si>
    <t>B0CX1324Y1</t>
  </si>
  <si>
    <t>DownyPaws Zamiennik baterii B do fontanny wodnej dla kota DPWFP6 czarna</t>
  </si>
  <si>
    <t>B0C5JWTSGX</t>
  </si>
  <si>
    <t>Serwisowa uprząż dla dużego psa, wojskowa siatka, oddychająca uprząż dla psa z kamizelką Molle, taktyczna uprząż dla psa z metalową klamrą 39 g, do treningu, wędrówek, spacerów</t>
  </si>
  <si>
    <t>B0BN43WS1H</t>
  </si>
  <si>
    <t>Eyein Buty dla psów, ochrona łap, 2 sztuki, oddychające buty dla psa z antypoślizgową podeszwą i odblaskowym zapięciem na rzepy, dla małych, średnich i dużych psów, do uprawiania sportów na świeżym</t>
  </si>
  <si>
    <t>B0FGPLSL6H</t>
  </si>
  <si>
    <t>Obroża dla psa, miękka, ochrona przed przeciekaniem z rdzeniem z pianki, alternatywa dla nadmuchiwanego kołnierza dla psa, przezroczysty kołnierz dla psów, pooperacyjny kołnierz ochronny dla psów szary Size 5(Hals:35,6cm-40,6cm)</t>
  </si>
  <si>
    <t>B0B6PDX822</t>
  </si>
  <si>
    <t>Kurtka dla psa płaszcz zimowy, płaszcz dla psa z uprzężą, wbudowany płaszcz dla psa z zamkiem błyskawicznym, wodoodporny, z otworem na uprząż (fioletowy, 2XL) XX-Large Fioletowy</t>
  </si>
  <si>
    <t>B0FLDC8TR5</t>
  </si>
  <si>
    <t>Hundemantel Fleece, Rollkragenpullover Hundejacke Mittelgroße Hunde Winter Hundebekleidung Fleece(Grau, L)</t>
  </si>
  <si>
    <t>B0FF4C15Y6</t>
  </si>
  <si>
    <t>Giacca Invernale per Cani, Cappotto Invernale Maglioncino Pile Cane Taglia Media Pigiama Giubbotto Invernale Facile da Indossare(Grigio scuro, XL)</t>
  </si>
  <si>
    <t>B0FHWGMP8Z</t>
  </si>
  <si>
    <t>Salukis - Cappotto invernale per levriero, abbigliamento invernale levriero, giacca in pile per cani, primavera e autunno, pigiama per cani (blu scuro, XXL)</t>
  </si>
  <si>
    <t>B0FF4FKCF8</t>
  </si>
  <si>
    <t>Ciepły płaszcz i kurtki dla psa, ciepły płaszcz polarowy wyściełana kurtka na zimną pogodę wygodny sweter dla psa polar wiatroszczelna odzież (wojskowa zieleń, 3XL) XXX-Large Wojskowa zieleń</t>
  </si>
  <si>
    <t>B0FD9VM7QS</t>
  </si>
  <si>
    <t>Strój jednoczęściowy dla kota, ubranie dla kota sfinksa, aby zapobiegać lizaniu ran, ograniczać drapanie z powodu chorób skóry lub alergii (Niebieski, M) Medium NIEBIESKI</t>
  </si>
  <si>
    <t>B0FBRZ64BG</t>
  </si>
  <si>
    <t>PUMYPOREITY Bandaż na plecy dla psów IVDD, podparcie pleców z odblaskową krawędzią, podparcie kręgosłupa dla psów do łagodzenia bólu, uprząż podpierająca kręgosłup przed i po operacji (rozmiar 2XL)</t>
  </si>
  <si>
    <t>B0FF4G4MY4</t>
  </si>
  <si>
    <t>Zimowy ciepły sweter dla psa, polar, miękki sweter dla psa, ciepła odzież zimowa z odblaskowymi paskami, nieograniczona swoboda ruchów (czerwony, 3XL) 3XL czerwony</t>
  </si>
  <si>
    <t>B0FDQNHTL7</t>
  </si>
  <si>
    <t>PUMYPOREITY Kombinezon chirurgiczny nóg psa, kamizelka chirurgiczna dla dużego psa, kombinezon pooperacyjny, rękaw zapobiegający lizaniu, koszula medyczna, osłona rany na nogi, strój ochronny na rany 3XL różowy</t>
  </si>
  <si>
    <t>B0FD9WB2VB</t>
  </si>
  <si>
    <t>B0FF4DX2LJ</t>
  </si>
  <si>
    <t>Cappotti e Giubbotti per Cani, Giacca Pile Invernale Cappotto Caldo Cane Taglia Media Giubbotto con Strisce Riflettenti(Verde militare, 2XL)</t>
  </si>
  <si>
    <t>B0C53GT854</t>
  </si>
  <si>
    <t>EHEYCIGA Ortopedyczne legowisko dla dużych psów, z pianką z pamięcią kształtu, XXL, nadaje się do prania, sofa dla psa, wodoodporne, antypoślizgowe, z wysoką krawędzią L 132 x B 104 x H 20 cm szary</t>
  </si>
  <si>
    <t>B08L79XWN1</t>
  </si>
  <si>
    <t>ORIA Łopatka do odchodów dla psów, przenośny odbiór odpadów toaletowych dla zwierząt domowych z dozownikiem torby, zbieracz odpadów sanitarnych dla psów i kotów, do usuwania odchodów do domu lub na 1 rolek worków na śmieci</t>
  </si>
  <si>
    <t>B07YSGQ21N</t>
  </si>
  <si>
    <t>SlowTon zestaw uprzęży i smyczy dla psa, szybkie dopasowanie uprząż dla małych psów, z szelkami bezpieczeństwa i regulowaną wiązką dla psa S czarny</t>
  </si>
  <si>
    <t>B0FF92SKC5</t>
  </si>
  <si>
    <t>SlowTon Hind Leg Support Harness Sling dla średnich psów - wygodna regulowana uprząż do podnoszenia psa dla osób starszych z niepełnosprawnością artretyzmu (czerwona, XL) XL Czerwona</t>
  </si>
  <si>
    <t>B0CCNJTMF7</t>
  </si>
  <si>
    <t>SlowTon Hundeschuhe Pfotenschutz, 4 Stück rutschfeste wasserdichte Hunde Schuhe mit reflektierendem Klettverschluss, Winter Schnee Hundestiefel für große mittlere kleine Hunde Sport im Freien, Size 6</t>
  </si>
  <si>
    <t>B0F1FKMRB4</t>
  </si>
  <si>
    <t>4 szt. siatka na siano dla koni, torba na siano dla koni, kozy, owiec, reguluje spożycie siana, poprawiając trawienie, wisząca torba na karmnik dla koni, stabilna, wybieg, zabawka, 4 szt</t>
  </si>
  <si>
    <t>B0CD27NYGF</t>
  </si>
  <si>
    <t>DownyPaws Bezprzewodowa Fontanna dla Kotów, 2,5L zasilana bateryjnie, stali nierdzewna, czujnik ruchu, cicha pompka, bez BPA, czarna</t>
  </si>
  <si>
    <t>B0CQ2KBJ3T</t>
  </si>
  <si>
    <t>Legowisko dla psa z kapturem i podpórkami, deluxe pluszowe legowisko dla psów średnich i małych, uspokajające legowisko dla zwierząt domowych, zdejmowane, nadające się do prania poszewka i 80cm szary</t>
  </si>
  <si>
    <t>B088YKJFTD</t>
  </si>
  <si>
    <t>MEEXPAWS Sztuczna trawa do kuwety dla psa, duża, 85 x 59 cm, 2 x sztuczna trawa dla psów, zamiennik | szybki drenaż, 2 podkładki treningowe, nocnik dla psów do użytku wewnątrz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</si>
</sst>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667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66750"/>
        </a:xfrm>
        <a:prstGeom prst="rect"/>
        <a:ln/>
      </xdr:spPr>
    </xdr:pic>
    <xdr:clientData fLocksWithSheet="true" fPrintsWithSheet="true"/>
  </xdr:oneCellAnchor>
  <xdr:oneCellAnchor>
    <xdr:from>
      <xdr:col>1</xdr:col>
      <xdr:colOff>381000</xdr:colOff>
      <xdr:row>9</xdr:row>
      <xdr:rowOff>171450</xdr:rowOff>
    </xdr:from>
    <xdr:ext cx="609600" cy="6953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95325"/>
        </a:xfrm>
        <a:prstGeom prst="rect"/>
        <a:ln/>
      </xdr:spPr>
    </xdr:pic>
    <xdr:clientData fLocksWithSheet="true" fPrintsWithSheet="true"/>
  </xdr:oneCellAnchor>
  <xdr:oneCellAnchor>
    <xdr:from>
      <xdr:col>1</xdr:col>
      <xdr:colOff>381000</xdr:colOff>
      <xdr:row>11</xdr:row>
      <xdr:rowOff>171450</xdr:rowOff>
    </xdr:from>
    <xdr:ext cx="571500" cy="3810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571500" cy="3810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4857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4857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D9DBW1" Type="http://schemas.openxmlformats.org/officeDocument/2006/relationships/hyperlink" TargetMode="External"></Relationship><Relationship Id="rId3" Target="https://www.google.pl/search?q=OneTigris+Uprz%C4%85%C5%BC+dla+psa%2C+HOUNDLOCK+Taktyczne+szelki+uniemo%C5%BCliwiaj%C4%85ce+ucieczk%C4%99%2C+regulowane%2C+mi%C4%99kko+wy%C5%9Bcie%C5%82ane+szelki+na+klatk%C4%99+piersiow%C4%85+z+1+uchwytem%2C+2+pier%C5%9Bcieniami+D+i+odblaskowe+%28Czarny%2C+L%29+L+czarny" Type="http://schemas.openxmlformats.org/officeDocument/2006/relationships/hyperlink" TargetMode="External"></Relationship><Relationship Id="rId4" Target="https://www.amazon.pl/dp/B0D7Q1WKXB" Type="http://schemas.openxmlformats.org/officeDocument/2006/relationships/hyperlink" TargetMode="External"></Relationship><Relationship Id="rId5" Target="https://www.google.pl/search?q=OneTigris+Uprz%C4%85%C5%BC+dla+psa%2C+Skyewalker+podpora%2C+regulowana+uprz%C4%85%C5%BC+podnosz%C4%85ca+z+2+uchwytami+do+wsparcia+i+rehabilitacji%2C+odpowiednia+dla+%C5%9Brednich+i+du%C5%BCych+ps%C3%B3w%2C+czarna%2C+L" Type="http://schemas.openxmlformats.org/officeDocument/2006/relationships/hyperlink" TargetMode="External"></Relationship><Relationship Id="rId6" Target="https://www.amazon.pl/dp/B0DPZWZXVJ" Type="http://schemas.openxmlformats.org/officeDocument/2006/relationships/hyperlink" TargetMode="External"></Relationship><Relationship Id="rId7" Target="https://www.google.pl/search?q=EHEYCIGA+Ortopedyczne+legowisko+dla+ma%C5%82ych+ps%C3%B3w%2C+76+x+51+x+16%2C5+cm%2C+pianka+z+pami%C4%99ci%C4%85+kszta%C5%82tu%2C+nadaje+si%C4%99+do+prania%2C+wodoodporne%2C+z+4+kraw%C4%99dziami%2C+antypo%C5%9Blizgowa%2C+szare%2Fczarne+76+x+51+x+16.5+cm+%28L+x+W+x+H%29+szary%2Fczarny" Type="http://schemas.openxmlformats.org/officeDocument/2006/relationships/hyperlink" TargetMode="External"></Relationship><Relationship Id="rId8" Target="https://www.amazon.pl/dp/B0BVQTH14Z" Type="http://schemas.openxmlformats.org/officeDocument/2006/relationships/hyperlink" TargetMode="External"></Relationship><Relationship Id="rId9" Target="https://www.google.pl/search?q=Metalowe+Ogrodzenie+dla+Ps%C3%B3w+Sk%C5%82adane+Ogrodzenie+dla+Ps%C3%B3w+Regulowany+Park+dla+Szczeni%C4%85t+Kojec+Zewn%C4%99trzny+dla+Zwierz%C4%85t+4+Tablice+91%C3%9761%C3%9761cm" Type="http://schemas.openxmlformats.org/officeDocument/2006/relationships/hyperlink" TargetMode="External"></Relationship><Relationship Id="rId10" Target="https://www.amazon.pl/dp/B086L6BN48" Type="http://schemas.openxmlformats.org/officeDocument/2006/relationships/hyperlink" TargetMode="External"></Relationship><Relationship Id="rId11" Target="https://www.google.pl/search?q=apollo+walker+Plecak+do+transportowania+zwierz%C4%85t+domowych%2C+dla+ma%C5%82ych+ps%C3%B3w%2C+kot%C3%B3w%2C+kr%C3%B3lik%C3%B3w%2C+mi%C4%99kka+siatka%2C+do+podr%C3%B3%C5%BCy+na+%C5%9Bwie%C5%BCym+powietrzu%2C+zdejmowana+mata+polarowa%2C+z+wbudowan%C4%85+klamr%C4%85+ko%C5%82nierzow%C4%85%2C+30+x+24+x+41+cm%2C+szary" Type="http://schemas.openxmlformats.org/officeDocument/2006/relationships/hyperlink" TargetMode="External"></Relationship><Relationship Id="rId12" Target="https://www.amazon.pl/dp/B0FH6P4HN7" Type="http://schemas.openxmlformats.org/officeDocument/2006/relationships/hyperlink" TargetMode="External"></Relationship><Relationship Id="rId13" Target="https://www.google.pl/search?q=Geyecete+Fleece+Hundemantel+Pullover+f%C3%BCr+Windhunde%2CWhippet+Winterjacken+Rollkragen+Warmes+Verstellbaren+Winterpullover+f%C3%BCr+Hunde%2C+Kleidung+Speziell+f%C3%BCr+Greyhounds+Lurcher+und+Whippets-Lila-L" Type="http://schemas.openxmlformats.org/officeDocument/2006/relationships/hyperlink" TargetMode="External"></Relationship><Relationship Id="rId14" Target="https://www.amazon.pl/dp/B0FH4DRMLJ" Type="http://schemas.openxmlformats.org/officeDocument/2006/relationships/hyperlink" TargetMode="External"></Relationship><Relationship Id="rId15" Target="https://www.google.pl/search?q=Geyecete+Hundemantel+Wasserdichter+fur+Windhund%2C+Winter+Hundejacken+mit+warmem+pl%C3%BCschfutter%2C+Regenmantel+Winddicht%2C+Hundebekleidung+mit+verstellbaren+B%C3%A4ndern%2Cfur+mittel+und+gro%C3%9Fe+Hunde-schwarz-S" Type="http://schemas.openxmlformats.org/officeDocument/2006/relationships/hyperlink" TargetMode="External"></Relationship><Relationship Id="rId16" Target="https://www.amazon.pl/dp/B00B23AUPE" Type="http://schemas.openxmlformats.org/officeDocument/2006/relationships/hyperlink" TargetMode="External"></Relationship><Relationship Id="rId17" Target="https://www.google.pl/search?q=Petsafe+715SGIFD+Drzwiczki+Dla+Kot%C3%B3w%2C+S%2C+Bia%C5%82y+Bia%C5%82y+S+Pojedynczy" Type="http://schemas.openxmlformats.org/officeDocument/2006/relationships/hyperlink" TargetMode="External"></Relationship><Relationship Id="rId18" Target="https://www.amazon.pl/dp/B0C98VYLGX" Type="http://schemas.openxmlformats.org/officeDocument/2006/relationships/hyperlink" TargetMode="External"></Relationship><Relationship Id="rId19" Target="https://www.google.pl/search?q=DONYER+POWER+Soft+Sided+Pet+Carrier+for+Dogs+%26+Cats+Comfort+Airline+Approved+Under+Seat+Travel+Tote+Bag%2C+Travel+Bag+for+Small+Animals+with+Mesh+Top+and+Sides%2CBlack+M" Type="http://schemas.openxmlformats.org/officeDocument/2006/relationships/hyperlink" TargetMode="External"></Relationship><Relationship Id="rId20" Target="https://www.amazon.pl/dp/B0F9P5Z13N" Type="http://schemas.openxmlformats.org/officeDocument/2006/relationships/hyperlink" TargetMode="External"></Relationship><Relationship Id="rId21" Target="https://www.google.pl/search?q=Fontanna+dla+kot%C3%B3w%2C+ceramika+2%2C1+l%2C+cichy+dozownik+wody+dla+zwierz%C4%85t+domowych%2C+fontanna+dla+kot%C3%B3w+z+filtrem%2C+higieniczna+i+%C5%82atwa+do+czyszczenia%2C+wz%C3%B3r+reliefowy+w+kolorze+be%C5%BCowym" Type="http://schemas.openxmlformats.org/officeDocument/2006/relationships/hyperlink" TargetMode="External"></Relationship><Relationship Id="rId22" Target="https://www.amazon.pl/dp/B0CX1324Y1" Type="http://schemas.openxmlformats.org/officeDocument/2006/relationships/hyperlink" TargetMode="External"></Relationship><Relationship Id="rId23" Target="https://www.google.pl/search?q=DownyPaws+Zamiennik+baterii+B+do+fontanny+wodnej+dla+kota+DPWFP6+czarna" Type="http://schemas.openxmlformats.org/officeDocument/2006/relationships/hyperlink" TargetMode="External"></Relationship><Relationship Id="rId24" Target="https://www.amazon.pl/dp/B0C5JWTSGX" Type="http://schemas.openxmlformats.org/officeDocument/2006/relationships/hyperlink" TargetMode="External"></Relationship><Relationship Id="rId25" Target="https://www.google.pl/search?q=Serwisowa+uprz%C4%85%C5%BC+dla+du%C5%BCego+psa%2C+wojskowa+siatka%2C+oddychaj%C4%85ca+uprz%C4%85%C5%BC+dla+psa+z+kamizelk%C4%85+Molle%2C+taktyczna+uprz%C4%85%C5%BC+dla+psa+z+metalow%C4%85+klamr%C4%85+39+g%2C+do+treningu%2C+w%C4%99dr%C3%B3wek%2C+spacer%C3%B3w" Type="http://schemas.openxmlformats.org/officeDocument/2006/relationships/hyperlink" TargetMode="External"></Relationship><Relationship Id="rId26" Target="https://www.amazon.pl/dp/B0BN43WS1H" Type="http://schemas.openxmlformats.org/officeDocument/2006/relationships/hyperlink" TargetMode="External"></Relationship><Relationship Id="rId27" Target="https://www.google.pl/search?q=Eyein+Buty+dla+ps%C3%B3w%2C+ochrona+%C5%82ap%2C+2+sztuki%2C+oddychaj%C4%85ce+buty+dla+psa+z+antypo%C5%9Blizgow%C4%85+podeszw%C4%85+i+odblaskowym+zapi%C4%99ciem+na+rzepy%2C+dla+ma%C5%82ych%2C+%C5%9Brednich+i+du%C5%BCych+ps%C3%B3w%2C+do+uprawiania+sport%C3%B3w+na+%C5%9Bwie%C5%BCym" Type="http://schemas.openxmlformats.org/officeDocument/2006/relationships/hyperlink" TargetMode="External"></Relationship><Relationship Id="rId28" Target="https://www.amazon.pl/dp/B0FGPLSL6H" Type="http://schemas.openxmlformats.org/officeDocument/2006/relationships/hyperlink" TargetMode="External"></Relationship><Relationship Id="rId29" Target="https://www.google.pl/search?q=Obro%C5%BCa+dla+psa%2C+mi%C4%99kka%2C+ochrona+przed+przeciekaniem+z+rdzeniem+z+pianki%2C+alternatywa+dla+nadmuchiwanego+ko%C5%82nierza+dla+psa%2C+przezroczysty+ko%C5%82nierz+dla+ps%C3%B3w%2C+pooperacyjny+ko%C5%82nierz+ochronny+dla+ps%C3%B3w+szary+Size+5%28Hals%3A35%2C6cm-40%2C6cm%29" Type="http://schemas.openxmlformats.org/officeDocument/2006/relationships/hyperlink" TargetMode="External"></Relationship><Relationship Id="rId30" Target="https://www.amazon.pl/dp/B0B6PDX822" Type="http://schemas.openxmlformats.org/officeDocument/2006/relationships/hyperlink" TargetMode="External"></Relationship><Relationship Id="rId31" Target="https://www.google.pl/search?q=Kurtka+dla+psa+p%C5%82aszcz+zimowy%2C+p%C5%82aszcz+dla+psa+z+uprz%C4%99%C5%BC%C4%85%2C+wbudowany+p%C5%82aszcz+dla+psa+z+zamkiem+b%C5%82yskawicznym%2C+wodoodporny%2C+z+otworem+na+uprz%C4%85%C5%BC+%28fioletowy%2C+2XL%29+XX-Large+Fioletowy" Type="http://schemas.openxmlformats.org/officeDocument/2006/relationships/hyperlink" TargetMode="External"></Relationship><Relationship Id="rId32" Target="https://www.amazon.pl/dp/B0FLDC8TR5" Type="http://schemas.openxmlformats.org/officeDocument/2006/relationships/hyperlink" TargetMode="External"></Relationship><Relationship Id="rId33" Target="https://www.google.pl/search?q=Hundemantel+Fleece%2C+Rollkragenpullover+Hundejacke+Mittelgro%C3%9Fe+Hunde+Winter+Hundebekleidung+Fleece%28Grau%2C+L%29" Type="http://schemas.openxmlformats.org/officeDocument/2006/relationships/hyperlink" TargetMode="External"></Relationship><Relationship Id="rId34" Target="https://www.amazon.pl/dp/B0FF4C15Y6" Type="http://schemas.openxmlformats.org/officeDocument/2006/relationships/hyperlink" TargetMode="External"></Relationship><Relationship Id="rId35" Target="https://www.google.pl/search?q=Giacca+Invernale+per+Cani%2C+Cappotto+Invernale+Maglioncino+Pile+Cane+Taglia+Media+Pigiama+Giubbotto+Invernale+Facile+da+Indossare%28Grigio+scuro%2C+XL%29" Type="http://schemas.openxmlformats.org/officeDocument/2006/relationships/hyperlink" TargetMode="External"></Relationship><Relationship Id="rId36" Target="https://www.amazon.pl/dp/B0FHWGMP8Z" Type="http://schemas.openxmlformats.org/officeDocument/2006/relationships/hyperlink" TargetMode="External"></Relationship><Relationship Id="rId37" Target="https://www.google.pl/search?q=Salukis+-+Cappotto+invernale+per+levriero%2C+abbigliamento+invernale+levriero%2C+giacca+in+pile+per+cani%2C+primavera+e+autunno%2C+pigiama+per+cani+%28blu+scuro%2C+XXL%29" Type="http://schemas.openxmlformats.org/officeDocument/2006/relationships/hyperlink" TargetMode="External"></Relationship><Relationship Id="rId38" Target="https://www.amazon.pl/dp/B0FF4FKCF8" Type="http://schemas.openxmlformats.org/officeDocument/2006/relationships/hyperlink" TargetMode="External"></Relationship><Relationship Id="rId39" Target="https://www.google.pl/search?q=Ciep%C5%82y+p%C5%82aszcz+i+kurtki+dla+psa%2C+ciep%C5%82y+p%C5%82aszcz+polarowy+wy%C5%9Bcie%C5%82ana+kurtka+na+zimn%C4%85+pogod%C4%99+wygodny+sweter+dla+psa+polar+wiatroszczelna+odzie%C5%BC+%28wojskowa+ziele%C5%84%2C+3XL%29+XXX-Large+Wojskowa+ziele%C5%84" Type="http://schemas.openxmlformats.org/officeDocument/2006/relationships/hyperlink" TargetMode="External"></Relationship><Relationship Id="rId40" Target="https://www.amazon.pl/dp/B0FD9VM7QS" Type="http://schemas.openxmlformats.org/officeDocument/2006/relationships/hyperlink" TargetMode="External"></Relationship><Relationship Id="rId41" Target="https://www.google.pl/search?q=Str%C3%B3j+jednocz%C4%99%C5%9Bciowy+dla+kota%2C+ubranie+dla+kota+sfinksa%2C+aby+zapobiega%C4%87+lizaniu+ran%2C+ogranicza%C4%87+drapanie+z+powodu+chor%C3%B3b+sk%C3%B3ry+lub+alergii+%28Niebieski%2C+M%29+Medium+NIEBIESKI" Type="http://schemas.openxmlformats.org/officeDocument/2006/relationships/hyperlink" TargetMode="External"></Relationship><Relationship Id="rId42" Target="https://www.amazon.pl/dp/B0FBRZ64BG" Type="http://schemas.openxmlformats.org/officeDocument/2006/relationships/hyperlink" TargetMode="External"></Relationship><Relationship Id="rId43" Target="https://www.google.pl/search?q=PUMYPOREITY+Banda%C5%BC+na+plecy+dla+ps%C3%B3w+IVDD%2C+podparcie+plec%C3%B3w+z+odblaskow%C4%85+kraw%C4%99dzi%C4%85%2C+podparcie+kr%C4%99gos%C5%82upa+dla+ps%C3%B3w+do+%C5%82agodzenia+b%C3%B3lu%2C+uprz%C4%85%C5%BC+podpieraj%C4%85ca+kr%C4%99gos%C5%82up+przed+i+po+operacji+%28rozmiar+2XL%29" Type="http://schemas.openxmlformats.org/officeDocument/2006/relationships/hyperlink" TargetMode="External"></Relationship><Relationship Id="rId44" Target="https://www.amazon.pl/dp/B0FF4G4MY4" Type="http://schemas.openxmlformats.org/officeDocument/2006/relationships/hyperlink" TargetMode="External"></Relationship><Relationship Id="rId45" Target="https://www.google.pl/search?q=Zimowy+ciep%C5%82y+sweter+dla+psa%2C+polar%2C+mi%C4%99kki+sweter+dla+psa%2C+ciep%C5%82a+odzie%C5%BC+zimowa+z+odblaskowymi+paskami%2C+nieograniczona+swoboda+ruch%C3%B3w+%28czerwony%2C+3XL%29+3XL+czerwony" Type="http://schemas.openxmlformats.org/officeDocument/2006/relationships/hyperlink" TargetMode="External"></Relationship><Relationship Id="rId46" Target="https://www.amazon.pl/dp/B0FDQNHTL7" Type="http://schemas.openxmlformats.org/officeDocument/2006/relationships/hyperlink" TargetMode="External"></Relationship><Relationship Id="rId47" Target="https://www.google.pl/search?q=PUMYPOREITY+Kombinezon+chirurgiczny+n%C3%B3g+psa%2C+kamizelka+chirurgiczna+dla+du%C5%BCego+psa%2C+kombinezon+pooperacyjny%2C+r%C4%99kaw+zapobiegaj%C4%85cy+lizaniu%2C+koszula+medyczna%2C+os%C5%82ona+rany+na+nogi%2C+str%C3%B3j+ochronny+na+rany+3XL+r%C3%B3%C5%BCowy" Type="http://schemas.openxmlformats.org/officeDocument/2006/relationships/hyperlink" TargetMode="External"></Relationship><Relationship Id="rId48" Target="https://www.amazon.pl/dp/B0FD9WB2VB" Type="http://schemas.openxmlformats.org/officeDocument/2006/relationships/hyperlink" TargetMode="External"></Relationship><Relationship Id="rId49" Target="https://www.google.pl/search?q=Str%C3%B3j+jednocz%C4%99%C5%9Bciowy+dla+kota%2C+ubranie+dla+kota+sfinksa%2C+aby+zapobiega%C4%87+lizaniu+ran%2C+ogranicza%C4%87+drapanie+z+powodu+chor%C3%B3b+sk%C3%B3ry+lub+alergii+%28Niebieski%2C+M%29+Medium+NIEBIESKI" Type="http://schemas.openxmlformats.org/officeDocument/2006/relationships/hyperlink" TargetMode="External"></Relationship><Relationship Id="rId50" Target="https://www.amazon.pl/dp/B0FF4DX2LJ" Type="http://schemas.openxmlformats.org/officeDocument/2006/relationships/hyperlink" TargetMode="External"></Relationship><Relationship Id="rId51" Target="https://www.google.pl/search?q=Cappotti+e+Giubbotti+per+Cani%2C+Giacca+Pile+Invernale+Cappotto+Caldo+Cane+Taglia+Media+Giubbotto+con+Strisce+Riflettenti%28Verde+militare%2C+2XL%29" Type="http://schemas.openxmlformats.org/officeDocument/2006/relationships/hyperlink" TargetMode="External"></Relationship><Relationship Id="rId52" Target="https://www.amazon.pl/dp/B0C53GT854" Type="http://schemas.openxmlformats.org/officeDocument/2006/relationships/hyperlink" TargetMode="External"></Relationship><Relationship Id="rId53" Target="https://www.google.pl/search?q=EHEYCIGA+Ortopedyczne+legowisko+dla+du%C5%BCych+ps%C3%B3w%2C+z+piank%C4%85+z+pami%C4%99ci%C4%85+kszta%C5%82tu%2C+XXL%2C+nadaje+si%C4%99+do+prania%2C+sofa+dla+psa%2C+wodoodporne%2C+antypo%C5%9Blizgowe%2C+z+wysok%C4%85+kraw%C4%99dzi%C4%85+L+132+x+B+104+x+H+20+cm+szary" Type="http://schemas.openxmlformats.org/officeDocument/2006/relationships/hyperlink" TargetMode="External"></Relationship><Relationship Id="rId54" Target="https://www.amazon.pl/dp/B08L79XWN1" Type="http://schemas.openxmlformats.org/officeDocument/2006/relationships/hyperlink" TargetMode="External"></Relationship><Relationship Id="rId55" Target="https://www.google.pl/search?q=ORIA+%C5%81opatka+do+odchod%C3%B3w+dla+ps%C3%B3w%2C+przeno%C5%9Bny+odbi%C3%B3r+odpad%C3%B3w+toaletowych+dla+zwierz%C4%85t+domowych+z+dozownikiem+torby%2C+zbieracz+odpad%C3%B3w+sanitarnych+dla+ps%C3%B3w+i+kot%C3%B3w%2C+do+usuwania+odchod%C3%B3w+do+domu+lub+na+1+rolek+work%C3%B3w+na+%C5%9Bmieci" Type="http://schemas.openxmlformats.org/officeDocument/2006/relationships/hyperlink" TargetMode="External"></Relationship><Relationship Id="rId56" Target="https://www.amazon.pl/dp/B07YSGQ21N" Type="http://schemas.openxmlformats.org/officeDocument/2006/relationships/hyperlink" TargetMode="External"></Relationship><Relationship Id="rId57" Target="https://www.google.pl/search?q=SlowTon+zestaw+uprz%C4%99%C5%BCy+i+smyczy+dla+psa%2C+szybkie+dopasowanie+uprz%C4%85%C5%BC+dla+ma%C5%82ych+ps%C3%B3w%2C+z+szelkami+bezpiecze%C5%84stwa+i+regulowan%C4%85+wi%C4%85zk%C4%85+dla+psa+S+czarny" Type="http://schemas.openxmlformats.org/officeDocument/2006/relationships/hyperlink" TargetMode="External"></Relationship><Relationship Id="rId58" Target="https://www.amazon.pl/dp/B0FF92SKC5" Type="http://schemas.openxmlformats.org/officeDocument/2006/relationships/hyperlink" TargetMode="External"></Relationship><Relationship Id="rId59" Target="https://www.google.pl/search?q=SlowTon+Hind+Leg+Support+Harness+Sling+dla+%C5%9Brednich+ps%C3%B3w+-+wygodna+regulowana+uprz%C4%85%C5%BC+do+podnoszenia+psa+dla+os%C3%B3b+starszych+z+niepe%C5%82nosprawno%C5%9Bci%C4%85+artretyzmu+%28czerwona%2C+XL%29+XL+Czerwona" Type="http://schemas.openxmlformats.org/officeDocument/2006/relationships/hyperlink" TargetMode="External"></Relationship><Relationship Id="rId60" Target="https://www.amazon.pl/dp/B0CCNJTMF7" Type="http://schemas.openxmlformats.org/officeDocument/2006/relationships/hyperlink" TargetMode="External"></Relationship><Relationship Id="rId61" Target="https://www.google.pl/search?q=SlowTon+Hundeschuhe+Pfotenschutz%2C+4+St%C3%BCck+rutschfeste+wasserdichte+Hunde+Schuhe+mit+reflektierendem+Klettverschluss%2C+Winter+Schnee+Hundestiefel+f%C3%BCr+gro%C3%9Fe+mittlere+kleine+Hunde+Sport+im+Freien%2C+Size+6" Type="http://schemas.openxmlformats.org/officeDocument/2006/relationships/hyperlink" TargetMode="External"></Relationship><Relationship Id="rId62" Target="https://www.amazon.pl/dp/B0F1FKMRB4" Type="http://schemas.openxmlformats.org/officeDocument/2006/relationships/hyperlink" TargetMode="External"></Relationship><Relationship Id="rId63" Target="https://www.google.pl/search?q=4+szt.+siatka+na+siano+dla+koni%2C+torba+na+siano+dla+koni%2C+kozy%2C+owiec%2C+reguluje+spo%C5%BCycie+siana%2C+poprawiaj%C4%85c+trawienie%2C+wisz%C4%85ca+torba+na+karmnik+dla+koni%2C+stabilna%2C+wybieg%2C+zabawka%2C+4+szt" Type="http://schemas.openxmlformats.org/officeDocument/2006/relationships/hyperlink" TargetMode="External"></Relationship><Relationship Id="rId64" Target="https://www.amazon.pl/dp/B0CD27NYGF" Type="http://schemas.openxmlformats.org/officeDocument/2006/relationships/hyperlink" TargetMode="External"></Relationship><Relationship Id="rId65" Target="https://www.google.pl/search?q=DownyPaws+Bezprzewodowa+Fontanna+dla+Kot%C3%B3w%2C+2%2C5L+zasilana+bateryjnie%2C+stali+nierdzewna%2C+czujnik+ruchu%2C+cicha+pompka%2C+bez+BPA%2C+czarna" Type="http://schemas.openxmlformats.org/officeDocument/2006/relationships/hyperlink" TargetMode="External"></Relationship><Relationship Id="rId66" Target="https://www.amazon.pl/dp/B0CQ2KBJ3T" Type="http://schemas.openxmlformats.org/officeDocument/2006/relationships/hyperlink" TargetMode="External"></Relationship><Relationship Id="rId67" Target="https://www.google.pl/search?q=Legowisko+dla+psa+z+kapturem+i+podp%C3%B3rkami%2C+deluxe+pluszowe+legowisko+dla+ps%C3%B3w+%C5%9Brednich+i+ma%C5%82ych%2C+uspokajaj%C4%85ce+legowisko+dla+zwierz%C4%85t+domowych%2C+zdejmowane%2C+nadaj%C4%85ce+si%C4%99+do+prania+poszewka+i+80cm+szary" Type="http://schemas.openxmlformats.org/officeDocument/2006/relationships/hyperlink" TargetMode="External"></Relationship><Relationship Id="rId68" Target="https://www.amazon.pl/dp/B088YKJFTD" Type="http://schemas.openxmlformats.org/officeDocument/2006/relationships/hyperlink" TargetMode="External"></Relationship><Relationship Id="rId69" Target="https://www.google.pl/search?q=MEEXPAWS+Sztuczna+trawa+do+kuwety+dla+psa%2C+du%C5%BCa%2C+85+x+59+cm%2C+2+x+sztuczna+trawa+dla+ps%C3%B3w%2C+zamiennik+%7C+szybki+drena%C5%BC%2C+2+podk%C5%82adki+treningowe%2C+nocnik+dla+ps%C3%B3w+do+u%C5%BCytku+wewn%C4%85trz"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340</v>
      </c>
      <c r="I3" s="5">
        <v>184.06</v>
      </c>
      <c r="J3" s="5">
        <v>25.77</v>
      </c>
      <c r="K3" s="5">
        <v>25.77</v>
      </c>
    </row>
    <row r="4" ht="80" customHeight="true">
      <c r="B4" s="2"/>
      <c r="C4" s="2" t="s">
        <v>10</v>
      </c>
      <c r="D4" s="2" t="s">
        <v>11</v>
      </c>
      <c r="E4" s="3" t="s">
        <v>14</v>
      </c>
      <c r="F4" s="4" t="s">
        <v>15</v>
      </c>
      <c r="G4" s="2">
        <v>1</v>
      </c>
      <c r="H4" s="2">
        <v>890</v>
      </c>
      <c r="I4" s="5">
        <v>265.19</v>
      </c>
      <c r="J4" s="5">
        <v>37.13</v>
      </c>
      <c r="K4" s="5">
        <v>37.13</v>
      </c>
    </row>
    <row r="5" ht="80" customHeight="true">
      <c r="B5" s="2"/>
      <c r="C5" s="2" t="s">
        <v>10</v>
      </c>
      <c r="D5" s="2" t="s">
        <v>11</v>
      </c>
      <c r="E5" s="3" t="s">
        <v>16</v>
      </c>
      <c r="F5" s="4" t="s">
        <v>17</v>
      </c>
      <c r="G5" s="2">
        <v>1</v>
      </c>
      <c r="H5" s="2">
        <v>2150</v>
      </c>
      <c r="I5" s="5">
        <v>179.94</v>
      </c>
      <c r="J5" s="5">
        <v>25.18</v>
      </c>
      <c r="K5" s="5">
        <v>25.18</v>
      </c>
    </row>
    <row r="6" ht="80" customHeight="true">
      <c r="B6" s="2"/>
      <c r="C6" s="2" t="s">
        <v>10</v>
      </c>
      <c r="D6" s="2" t="s">
        <v>11</v>
      </c>
      <c r="E6" s="3" t="s">
        <v>18</v>
      </c>
      <c r="F6" s="4" t="s">
        <v>19</v>
      </c>
      <c r="G6" s="2">
        <v>1</v>
      </c>
      <c r="H6" s="2">
        <v>10160</v>
      </c>
      <c r="I6" s="5">
        <v>271.92</v>
      </c>
      <c r="J6" s="5">
        <v>38.06</v>
      </c>
      <c r="K6" s="5">
        <v>38.06</v>
      </c>
    </row>
    <row r="7" ht="80" customHeight="true">
      <c r="B7" s="2"/>
      <c r="C7" s="2" t="s">
        <v>10</v>
      </c>
      <c r="D7" s="2" t="s">
        <v>11</v>
      </c>
      <c r="E7" s="3" t="s">
        <v>20</v>
      </c>
      <c r="F7" s="4" t="s">
        <v>21</v>
      </c>
      <c r="G7" s="2">
        <v>1</v>
      </c>
      <c r="H7" s="2">
        <v>1700</v>
      </c>
      <c r="I7" s="5">
        <v>191.01</v>
      </c>
      <c r="J7" s="5">
        <v>26.73</v>
      </c>
      <c r="K7" s="5">
        <v>26.73</v>
      </c>
    </row>
    <row r="8">
      <c r="B8" s="2"/>
      <c r="C8" s="2" t="s">
        <v>10</v>
      </c>
      <c r="D8" s="2" t="s">
        <v>11</v>
      </c>
      <c r="E8" s="3" t="s">
        <v>22</v>
      </c>
      <c r="F8" s="4" t="s">
        <v>23</v>
      </c>
      <c r="G8" s="2">
        <v>1</v>
      </c>
      <c r="H8" s="2">
        <v>380</v>
      </c>
      <c r="I8" s="5">
        <v>115.48</v>
      </c>
      <c r="J8" s="5">
        <v>16.17</v>
      </c>
      <c r="K8" s="5">
        <v>16.17</v>
      </c>
    </row>
    <row r="9">
      <c r="B9" s="2"/>
      <c r="C9" s="2" t="s">
        <v>10</v>
      </c>
      <c r="D9" s="2" t="s">
        <v>11</v>
      </c>
      <c r="E9" s="3" t="s">
        <v>24</v>
      </c>
      <c r="F9" s="4" t="s">
        <v>25</v>
      </c>
      <c r="G9" s="2">
        <v>1</v>
      </c>
      <c r="H9" s="2">
        <v>200</v>
      </c>
      <c r="I9" s="5">
        <v>110.09</v>
      </c>
      <c r="J9" s="5">
        <v>15.41</v>
      </c>
      <c r="K9" s="5">
        <v>15.41</v>
      </c>
    </row>
    <row r="10" ht="80" customHeight="true">
      <c r="B10" s="2"/>
      <c r="C10" s="2" t="s">
        <v>10</v>
      </c>
      <c r="D10" s="2" t="s">
        <v>11</v>
      </c>
      <c r="E10" s="3" t="s">
        <v>26</v>
      </c>
      <c r="F10" s="4" t="s">
        <v>27</v>
      </c>
      <c r="G10" s="2">
        <v>3</v>
      </c>
      <c r="H10" s="2">
        <v>490</v>
      </c>
      <c r="I10" s="5">
        <v>74.14</v>
      </c>
      <c r="J10" s="5">
        <v>31.15</v>
      </c>
      <c r="K10" s="5">
        <v>10.38</v>
      </c>
    </row>
    <row r="11">
      <c r="B11" s="2"/>
      <c r="C11" s="2" t="s">
        <v>10</v>
      </c>
      <c r="D11" s="2" t="s">
        <v>11</v>
      </c>
      <c r="E11" s="3" t="s">
        <v>28</v>
      </c>
      <c r="F11" s="4" t="s">
        <v>29</v>
      </c>
      <c r="G11" s="2">
        <v>9</v>
      </c>
      <c r="H11" s="2">
        <v>700</v>
      </c>
      <c r="I11" s="5">
        <v>74.26</v>
      </c>
      <c r="J11" s="5">
        <v>93.59</v>
      </c>
      <c r="K11" s="5">
        <v>10.4</v>
      </c>
    </row>
    <row r="12" ht="80" customHeight="true">
      <c r="B12" s="2"/>
      <c r="C12" s="2" t="s">
        <v>10</v>
      </c>
      <c r="D12" s="2" t="s">
        <v>11</v>
      </c>
      <c r="E12" s="3" t="s">
        <v>30</v>
      </c>
      <c r="F12" s="4" t="s">
        <v>31</v>
      </c>
      <c r="G12" s="2">
        <v>3</v>
      </c>
      <c r="H12" s="2">
        <v>2880</v>
      </c>
      <c r="I12" s="5">
        <v>201.57</v>
      </c>
      <c r="J12" s="5">
        <v>84.66</v>
      </c>
      <c r="K12" s="5">
        <v>28.22</v>
      </c>
    </row>
    <row r="13" ht="80" customHeight="true">
      <c r="B13" s="2"/>
      <c r="C13" s="2" t="s">
        <v>10</v>
      </c>
      <c r="D13" s="2" t="s">
        <v>11</v>
      </c>
      <c r="E13" s="3" t="s">
        <v>32</v>
      </c>
      <c r="F13" s="4" t="s">
        <v>33</v>
      </c>
      <c r="G13" s="2">
        <v>1</v>
      </c>
      <c r="H13" s="2">
        <v>190</v>
      </c>
      <c r="I13" s="5">
        <v>131.31</v>
      </c>
      <c r="J13" s="5">
        <v>18.4</v>
      </c>
      <c r="K13" s="5">
        <v>18.4</v>
      </c>
    </row>
    <row r="14" ht="80" customHeight="true">
      <c r="B14" s="2"/>
      <c r="C14" s="2" t="s">
        <v>10</v>
      </c>
      <c r="D14" s="2" t="s">
        <v>11</v>
      </c>
      <c r="E14" s="3" t="s">
        <v>34</v>
      </c>
      <c r="F14" s="4" t="s">
        <v>35</v>
      </c>
      <c r="G14" s="2">
        <v>10</v>
      </c>
      <c r="H14" s="2">
        <v>800</v>
      </c>
      <c r="I14" s="5">
        <v>182.88</v>
      </c>
      <c r="J14" s="5">
        <v>256.05</v>
      </c>
      <c r="K14" s="5">
        <v>25.61</v>
      </c>
    </row>
    <row r="15" ht="80" customHeight="true">
      <c r="B15" s="2"/>
      <c r="C15" s="2" t="s">
        <v>10</v>
      </c>
      <c r="D15" s="2" t="s">
        <v>11</v>
      </c>
      <c r="E15" s="3" t="s">
        <v>36</v>
      </c>
      <c r="F15" s="4" t="s">
        <v>37</v>
      </c>
      <c r="G15" s="2">
        <v>1</v>
      </c>
      <c r="H15" s="2">
        <v>60</v>
      </c>
      <c r="I15" s="5">
        <v>67.19</v>
      </c>
      <c r="J15" s="5">
        <v>9.39</v>
      </c>
      <c r="K15" s="5">
        <v>9.39</v>
      </c>
    </row>
    <row r="16" ht="80" customHeight="true">
      <c r="B16" s="2"/>
      <c r="C16" s="2" t="s">
        <v>10</v>
      </c>
      <c r="D16" s="2" t="s">
        <v>11</v>
      </c>
      <c r="E16" s="3" t="s">
        <v>38</v>
      </c>
      <c r="F16" s="4" t="s">
        <v>39</v>
      </c>
      <c r="G16" s="2">
        <v>1</v>
      </c>
      <c r="H16" s="2">
        <v>370</v>
      </c>
      <c r="I16" s="5">
        <v>96.79</v>
      </c>
      <c r="J16" s="5">
        <v>13.56</v>
      </c>
      <c r="K16" s="5">
        <v>13.56</v>
      </c>
    </row>
    <row r="17" ht="80" customHeight="true">
      <c r="B17" s="2"/>
      <c r="C17" s="2" t="s">
        <v>10</v>
      </c>
      <c r="D17" s="2" t="s">
        <v>11</v>
      </c>
      <c r="E17" s="3" t="s">
        <v>40</v>
      </c>
      <c r="F17" s="4" t="s">
        <v>41</v>
      </c>
      <c r="G17" s="2">
        <v>1</v>
      </c>
      <c r="H17" s="2">
        <v>355</v>
      </c>
      <c r="I17" s="5">
        <v>108.24</v>
      </c>
      <c r="J17" s="5">
        <v>15.16</v>
      </c>
      <c r="K17" s="5">
        <v>15.16</v>
      </c>
    </row>
    <row r="18">
      <c r="B18" s="2"/>
      <c r="C18" s="2" t="s">
        <v>10</v>
      </c>
      <c r="D18" s="2" t="s">
        <v>11</v>
      </c>
      <c r="E18" s="3" t="s">
        <v>42</v>
      </c>
      <c r="F18" s="4" t="s">
        <v>43</v>
      </c>
      <c r="G18" s="2">
        <v>1</v>
      </c>
      <c r="H18" s="2">
        <v>190</v>
      </c>
      <c r="I18" s="5">
        <v>67.49</v>
      </c>
      <c r="J18" s="5">
        <v>9.43</v>
      </c>
      <c r="K18" s="5">
        <v>9.43</v>
      </c>
    </row>
    <row r="19">
      <c r="B19" s="2"/>
      <c r="C19" s="2" t="s">
        <v>10</v>
      </c>
      <c r="D19" s="2" t="s">
        <v>11</v>
      </c>
      <c r="E19" s="3" t="s">
        <v>44</v>
      </c>
      <c r="F19" s="4" t="s">
        <v>45</v>
      </c>
      <c r="G19" s="2">
        <v>1</v>
      </c>
      <c r="H19" s="2">
        <v>180</v>
      </c>
      <c r="I19" s="5">
        <v>79.99</v>
      </c>
      <c r="J19" s="5">
        <v>11.2</v>
      </c>
      <c r="K19" s="5">
        <v>11.2</v>
      </c>
    </row>
    <row r="20">
      <c r="B20" s="2"/>
      <c r="C20" s="2" t="s">
        <v>10</v>
      </c>
      <c r="D20" s="2" t="s">
        <v>11</v>
      </c>
      <c r="E20" s="3" t="s">
        <v>46</v>
      </c>
      <c r="F20" s="4" t="s">
        <v>47</v>
      </c>
      <c r="G20" s="2">
        <v>1</v>
      </c>
      <c r="H20" s="2">
        <v>290</v>
      </c>
      <c r="I20" s="5">
        <v>79.57</v>
      </c>
      <c r="J20" s="5">
        <v>11.16</v>
      </c>
      <c r="K20" s="5">
        <v>11.16</v>
      </c>
    </row>
    <row r="21" ht="80" customHeight="true">
      <c r="B21" s="2"/>
      <c r="C21" s="2" t="s">
        <v>10</v>
      </c>
      <c r="D21" s="2" t="s">
        <v>11</v>
      </c>
      <c r="E21" s="3" t="s">
        <v>48</v>
      </c>
      <c r="F21" s="4" t="s">
        <v>49</v>
      </c>
      <c r="G21" s="2">
        <v>1</v>
      </c>
      <c r="H21" s="2">
        <v>330</v>
      </c>
      <c r="I21" s="5">
        <v>88.41</v>
      </c>
      <c r="J21" s="5">
        <v>12.38</v>
      </c>
      <c r="K21" s="5">
        <v>12.38</v>
      </c>
    </row>
    <row r="22" ht="80" customHeight="true">
      <c r="B22" s="2"/>
      <c r="C22" s="2" t="s">
        <v>10</v>
      </c>
      <c r="D22" s="2" t="s">
        <v>11</v>
      </c>
      <c r="E22" s="3" t="s">
        <v>50</v>
      </c>
      <c r="F22" s="4" t="s">
        <v>51</v>
      </c>
      <c r="G22" s="2">
        <v>1</v>
      </c>
      <c r="H22" s="2">
        <v>200</v>
      </c>
      <c r="I22" s="5">
        <v>80.03</v>
      </c>
      <c r="J22" s="5">
        <v>11.2</v>
      </c>
      <c r="K22" s="5">
        <v>11.2</v>
      </c>
    </row>
    <row r="23" ht="80" customHeight="true">
      <c r="B23" s="2"/>
      <c r="C23" s="2" t="s">
        <v>10</v>
      </c>
      <c r="D23" s="2" t="s">
        <v>11</v>
      </c>
      <c r="E23" s="3" t="s">
        <v>52</v>
      </c>
      <c r="F23" s="4" t="s">
        <v>53</v>
      </c>
      <c r="G23" s="2">
        <v>1</v>
      </c>
      <c r="H23" s="2">
        <v>170</v>
      </c>
      <c r="I23" s="5">
        <v>161.87</v>
      </c>
      <c r="J23" s="5">
        <v>22.65</v>
      </c>
      <c r="K23" s="5">
        <v>22.65</v>
      </c>
    </row>
    <row r="24" ht="80" customHeight="true">
      <c r="B24" s="2"/>
      <c r="C24" s="2" t="s">
        <v>10</v>
      </c>
      <c r="D24" s="2" t="s">
        <v>11</v>
      </c>
      <c r="E24" s="3" t="s">
        <v>54</v>
      </c>
      <c r="F24" s="4" t="s">
        <v>55</v>
      </c>
      <c r="G24" s="2">
        <v>1</v>
      </c>
      <c r="H24" s="2">
        <v>250</v>
      </c>
      <c r="I24" s="5">
        <v>73.89</v>
      </c>
      <c r="J24" s="5">
        <v>10.36</v>
      </c>
      <c r="K24" s="5">
        <v>10.36</v>
      </c>
    </row>
    <row r="25" ht="80" customHeight="true">
      <c r="B25" s="2"/>
      <c r="C25" s="2" t="s">
        <v>10</v>
      </c>
      <c r="D25" s="2" t="s">
        <v>11</v>
      </c>
      <c r="E25" s="3" t="s">
        <v>56</v>
      </c>
      <c r="F25" s="4" t="s">
        <v>57</v>
      </c>
      <c r="G25" s="2">
        <v>1</v>
      </c>
      <c r="H25" s="2">
        <v>300</v>
      </c>
      <c r="I25" s="5">
        <v>102.56</v>
      </c>
      <c r="J25" s="5">
        <v>14.36</v>
      </c>
      <c r="K25" s="5">
        <v>14.36</v>
      </c>
    </row>
    <row r="26" ht="80" customHeight="true">
      <c r="B26" s="2"/>
      <c r="C26" s="2" t="s">
        <v>10</v>
      </c>
      <c r="D26" s="2" t="s">
        <v>11</v>
      </c>
      <c r="E26" s="3" t="s">
        <v>58</v>
      </c>
      <c r="F26" s="4" t="s">
        <v>51</v>
      </c>
      <c r="G26" s="2">
        <v>1</v>
      </c>
      <c r="H26" s="2">
        <v>110</v>
      </c>
      <c r="I26" s="5">
        <v>76.62</v>
      </c>
      <c r="J26" s="5">
        <v>10.74</v>
      </c>
      <c r="K26" s="5">
        <v>10.74</v>
      </c>
    </row>
    <row r="27">
      <c r="B27" s="2"/>
      <c r="C27" s="2" t="s">
        <v>10</v>
      </c>
      <c r="D27" s="2" t="s">
        <v>11</v>
      </c>
      <c r="E27" s="3" t="s">
        <v>59</v>
      </c>
      <c r="F27" s="4" t="s">
        <v>60</v>
      </c>
      <c r="G27" s="2">
        <v>1</v>
      </c>
      <c r="H27" s="2">
        <v>240</v>
      </c>
      <c r="I27" s="5">
        <v>88.16</v>
      </c>
      <c r="J27" s="5">
        <v>12.34</v>
      </c>
      <c r="K27" s="5">
        <v>12.34</v>
      </c>
    </row>
    <row r="28" ht="80" customHeight="true">
      <c r="B28" s="2"/>
      <c r="C28" s="2" t="s">
        <v>10</v>
      </c>
      <c r="D28" s="2" t="s">
        <v>11</v>
      </c>
      <c r="E28" s="3" t="s">
        <v>61</v>
      </c>
      <c r="F28" s="4" t="s">
        <v>62</v>
      </c>
      <c r="G28" s="2">
        <v>1</v>
      </c>
      <c r="H28" s="2">
        <v>6720</v>
      </c>
      <c r="I28" s="5">
        <v>484.11</v>
      </c>
      <c r="J28" s="5">
        <v>67.78</v>
      </c>
      <c r="K28" s="5">
        <v>67.78</v>
      </c>
    </row>
    <row r="29" ht="80" customHeight="true">
      <c r="B29" s="2"/>
      <c r="C29" s="2" t="s">
        <v>10</v>
      </c>
      <c r="D29" s="2" t="s">
        <v>11</v>
      </c>
      <c r="E29" s="3" t="s">
        <v>63</v>
      </c>
      <c r="F29" s="4" t="s">
        <v>64</v>
      </c>
      <c r="G29" s="2">
        <v>1</v>
      </c>
      <c r="H29" s="2">
        <v>160</v>
      </c>
      <c r="I29" s="5">
        <v>59.11</v>
      </c>
      <c r="J29" s="5">
        <v>8.29</v>
      </c>
      <c r="K29" s="5">
        <v>8.29</v>
      </c>
    </row>
    <row r="30" ht="80" customHeight="true">
      <c r="B30" s="2"/>
      <c r="C30" s="2" t="s">
        <v>10</v>
      </c>
      <c r="D30" s="2" t="s">
        <v>11</v>
      </c>
      <c r="E30" s="3" t="s">
        <v>65</v>
      </c>
      <c r="F30" s="4" t="s">
        <v>66</v>
      </c>
      <c r="G30" s="2">
        <v>1</v>
      </c>
      <c r="H30" s="2">
        <v>160</v>
      </c>
      <c r="I30" s="5">
        <v>63.66</v>
      </c>
      <c r="J30" s="5">
        <v>8.93</v>
      </c>
      <c r="K30" s="5">
        <v>8.93</v>
      </c>
    </row>
    <row r="31" ht="80" customHeight="true">
      <c r="B31" s="2"/>
      <c r="C31" s="2" t="s">
        <v>10</v>
      </c>
      <c r="D31" s="2" t="s">
        <v>11</v>
      </c>
      <c r="E31" s="3" t="s">
        <v>67</v>
      </c>
      <c r="F31" s="4" t="s">
        <v>68</v>
      </c>
      <c r="G31" s="2">
        <v>1</v>
      </c>
      <c r="H31" s="2">
        <v>300</v>
      </c>
      <c r="I31" s="5">
        <v>105.21</v>
      </c>
      <c r="J31" s="5">
        <v>14.74</v>
      </c>
      <c r="K31" s="5">
        <v>14.74</v>
      </c>
    </row>
    <row r="32">
      <c r="B32" s="2"/>
      <c r="C32" s="2" t="s">
        <v>10</v>
      </c>
      <c r="D32" s="2" t="s">
        <v>11</v>
      </c>
      <c r="E32" s="3" t="s">
        <v>69</v>
      </c>
      <c r="F32" s="4" t="s">
        <v>70</v>
      </c>
      <c r="G32" s="2">
        <v>1</v>
      </c>
      <c r="H32" s="2">
        <v>250</v>
      </c>
      <c r="I32" s="5">
        <v>120.24</v>
      </c>
      <c r="J32" s="5">
        <v>16.84</v>
      </c>
      <c r="K32" s="5">
        <v>16.84</v>
      </c>
    </row>
    <row r="33" ht="80" customHeight="true">
      <c r="B33" s="2"/>
      <c r="C33" s="2" t="s">
        <v>10</v>
      </c>
      <c r="D33" s="2" t="s">
        <v>11</v>
      </c>
      <c r="E33" s="3" t="s">
        <v>71</v>
      </c>
      <c r="F33" s="4" t="s">
        <v>72</v>
      </c>
      <c r="G33" s="2">
        <v>9</v>
      </c>
      <c r="H33" s="2">
        <v>322</v>
      </c>
      <c r="I33" s="5">
        <v>67.15</v>
      </c>
      <c r="J33" s="5">
        <v>84.62</v>
      </c>
      <c r="K33" s="5">
        <v>9.4</v>
      </c>
    </row>
    <row r="34" ht="80" customHeight="true">
      <c r="B34" s="2"/>
      <c r="C34" s="2" t="s">
        <v>10</v>
      </c>
      <c r="D34" s="2" t="s">
        <v>11</v>
      </c>
      <c r="E34" s="3" t="s">
        <v>73</v>
      </c>
      <c r="F34" s="4" t="s">
        <v>74</v>
      </c>
      <c r="G34" s="2">
        <v>2</v>
      </c>
      <c r="H34" s="2">
        <v>1100</v>
      </c>
      <c r="I34" s="5">
        <v>359.37</v>
      </c>
      <c r="J34" s="5">
        <v>100.62</v>
      </c>
      <c r="K34" s="5">
        <v>50.31</v>
      </c>
    </row>
    <row r="35" ht="80" customHeight="true">
      <c r="B35" s="2"/>
      <c r="C35" s="2" t="s">
        <v>10</v>
      </c>
      <c r="D35" s="2" t="s">
        <v>11</v>
      </c>
      <c r="E35" s="3" t="s">
        <v>75</v>
      </c>
      <c r="F35" s="4" t="s">
        <v>76</v>
      </c>
      <c r="G35" s="2">
        <v>1</v>
      </c>
      <c r="H35" s="2">
        <v>2660</v>
      </c>
      <c r="I35" s="5">
        <v>241.82</v>
      </c>
      <c r="J35" s="5">
        <v>33.85</v>
      </c>
      <c r="K35" s="5">
        <v>33.85</v>
      </c>
    </row>
    <row r="36" ht="80" customHeight="true">
      <c r="B36" s="2"/>
      <c r="C36" s="2" t="s">
        <v>10</v>
      </c>
      <c r="D36" s="2" t="s">
        <v>11</v>
      </c>
      <c r="E36" s="3" t="s">
        <v>77</v>
      </c>
      <c r="F36" s="4" t="s">
        <v>78</v>
      </c>
      <c r="G36" s="2">
        <v>1</v>
      </c>
      <c r="H36" s="2">
        <v>4660</v>
      </c>
      <c r="I36" s="5">
        <v>392.71</v>
      </c>
      <c r="J36" s="5">
        <v>54.98</v>
      </c>
      <c r="K36" s="5">
        <v>54.98</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