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f" ContentType="image/x-wmf"/>
  <Default Extension="emz" ContentType="image/x-emz"/>
  <Default Extension="bmp" ContentType="image/bmp"/>
  <Default Extension="jpeg" ContentType="image/jpe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<sst xmlns="http://schemas.openxmlformats.org/spreadsheetml/2006/main" count="52" uniqueCount="52">
  <si>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</si>
  <si>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</si>
  <si>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</si>
  <si>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</si>
  <si>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</si>
  <si>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</si>
  <si>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</si>
  <si>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</si>
  <si>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</si>
  <si>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</si>
  <si>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SET1017857</t>
  </si>
  <si>
    <t>Zwierzeta</t>
  </si>
  <si>
    <t>B0FG77CYF7</t>
  </si>
  <si>
    <t>Fontanna koci HAPAW z monitoringiem i separacją aplikacji - 5000mAh Battery &amp; Net Operation, 3L / 101oz Smart Wireless Dispenser dla kotów, 2,4 GHz WiFi, Łatwe czyszczenie, Grey</t>
  </si>
  <si>
    <t>B0DRJBDN5N</t>
  </si>
  <si>
    <t>Aechonow 204 cm wysokie drzewo dla kota montowane na ścianie dla dużych dorosłych kotów, 5-poziomowa wieża dla kotów od podłogi do sufitu, z matami do drapania, narożny drążek wspinaczkowy z dużym</t>
  </si>
  <si>
    <t>B0CD77SZR9</t>
  </si>
  <si>
    <t>Aechonow Drapak dla dużego kota, wieża dla kotów z dużym grzędem, dla dorosłych kotów, 50 x 40 cm, duża platforma do wewnątrz, z super przytulną miękką matą, duże mieszkanie z naturalnym sizalowym</t>
  </si>
  <si>
    <t>B0CFT9H3NQ</t>
  </si>
  <si>
    <t>AOFITEE Body dla psa po operacji, kastracja, dla psa, dla psa, ochrona przed ranami, oddychające body po kastracji, przeciw lizaniu ran S szary</t>
  </si>
  <si>
    <t>B0CFTDGJT1</t>
  </si>
  <si>
    <t>AOFITEE Body dla psa po operacji, body dla psa po operacji, uzdrowienie dla psów, oddychające, zapobiegające lizaniu ran, różowe S S rose</t>
  </si>
  <si>
    <t>B0D8SFZ9ZS</t>
  </si>
  <si>
    <t>XXL kuweta dla kota ze stali nierdzewnej, bezzapachowa, z pokrywką, duża kuweta ze stali nierdzewnej, zamknięta kuweta dla kotów, zabezpieczona przed wyciekiem i łatwa do czyszczenia, zielona Zielony</t>
  </si>
  <si>
    <t>B0DMS1Q1WS</t>
  </si>
  <si>
    <t>Conlun Pudełko dla kotów, nadaje się do samolotu, miękka torba transportowa dla psów z wewnętrzną smyczą, transport dla małych i średnich kotów i szczeniaków do 7 kg, składana torba podróżna, czarna,</t>
  </si>
  <si>
    <t>B0CQM8LQN8</t>
  </si>
  <si>
    <t>Legowisko dla psa dla ludzi i psów, ogromne legowisko dla ludzi, ciepłe i wygodne legowisko dla ludzi i zwierząt domowych, w zestawie z zdejmowaną poszewką, kolor szary</t>
  </si>
  <si>
    <t>B0CGJ864JG</t>
  </si>
  <si>
    <t>Kot rowerowy duży 124; koło kota 124; bieżnia kota 124; kot duży bieżnia dla kotów koty 124; koło kota</t>
  </si>
  <si>
    <t>B0DPKC28LF</t>
  </si>
  <si>
    <t>MH MYLUNE HOME Mata chłodząca dla psów, kotów, termiczna, chromata, chłodząca, antypoślizgowa, absorbująca wodę, przenośna mata chłodząca dla psów, mata chłodząca dla psa, XL110 x 80 cm</t>
  </si>
  <si>
    <t>B0FHQ8KLZY</t>
  </si>
  <si>
    <t>Xiangqianzou Mata chłodząca dla psów, samochłodząca mata chłodząca dla kotów, nietoksyczna, nadaje się do prania, mata chłodząca dla psów, do użytku wewnątrz i na zewnątrz samochodu, 55 x 70 cm</t>
  </si>
  <si>
    <t>B0FHQ8TRKG</t>
  </si>
  <si>
    <t>B0FG2MQ98W</t>
  </si>
  <si>
    <t>Mata ociekowa do naczyń, szczelna ochrona blatu roboczego, wykonana z silikonu, z efektywnym odprowadzaniem wody i antypoślizgową konstrukcją, mata ociekowa do zlewozmywaka kuchennego</t>
  </si>
  <si>
    <t>B0B9227MR7</t>
  </si>
  <si>
    <t>Schody dla psów, Rampa dla psów składany samochód, Gromadzone schody, 5 stopni drabina do 70 kg, Rampa psy schody dla małych, średnich, dużych psów</t>
  </si>
  <si>
    <t>B06XX9GTJ4</t>
  </si>
  <si>
    <t>Zellar płaszcz przeciwdeszczowy dla psa z kapturem, otwór na obrożę, 100% wodoodporny, ultralekki ,oddychający, z bezpiecznymi paskami odblaskowymi dla średnich i dużych psów</t>
  </si>
  <si>
    <t>B06XXHTZGP</t>
  </si>
  <si>
    <t>B0B1TF81RG</t>
  </si>
  <si>
    <t>PETEPELA Schody dla psa przenośne schody dla psów drabina domowa dla zwierząt domowych z pudełkiem do przechowywania, 3-stopniowa do kanapy jasnoszary</t>
  </si>
  <si>
    <t>B0D6Y9L43G</t>
  </si>
  <si>
    <t>Miska dla kotów, 2 sztuki, ceramiczna, podwyższona ochrona szyjki macicy, miska na karmę dla kotów, z wodą, suchą karmą, mokrą karmą</t>
  </si>
  <si>
    <t>B0F4KMSLFY</t>
  </si>
  <si>
    <t>MIXJOY Kuweta dla kota ze stali nierdzewnej XL, ze stali nierdzewnej, z wysoką krawędzią, do wielu kotów, dużych kotów, zabezpieczona przed wyciekiem, otwarta, z szufelką, 59 x 38 x 28 cm</t>
  </si>
  <si>
    <t>B0DNFCNXG8</t>
  </si>
  <si>
    <t>MIXJOY Koc dla psa na tylną kanapę samochodową, pokrowiec na siedzenie dla psa z twardym spodem, poszerzony, ze skóry PU, udźwig do 180 kg, wodoszczelny, odporny na zarysowania, do samochodu, SUV,</t>
  </si>
  <si>
    <t>B08BC7CWST</t>
  </si>
  <si>
    <t>Feandrea PGW011G01 legowisko dla psa, poduszka dla psa z imitacji lnu, kosz dla psa, podwyższone krawędzie, antypoślizgowy spód, zdejmowana poszewka, L, 90 x 75 x 25 cm, ciemnoszary L 90 x B 75 x H 25 cm Ciemny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</si>
</sst>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0075" cy="6191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0075" cy="619125"/>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715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77CYF7" Type="http://schemas.openxmlformats.org/officeDocument/2006/relationships/hyperlink" TargetMode="External"></Relationship><Relationship Id="rId3" Target="https://www.google.pl/search?q=Fontanna+koci+HAPAW+z+monitoringiem+i+separacj%C4%85+aplikacji+-+5000mAh+Battery+%26+Net+Operation%2C+3L+%2F+101oz+Smart+Wireless+Dispenser+dla+kot%C3%B3w%2C+2%2C4+GHz+WiFi%2C+%C5%81atwe+czyszczenie%2C+Grey" Type="http://schemas.openxmlformats.org/officeDocument/2006/relationships/hyperlink" TargetMode="External"></Relationship><Relationship Id="rId4" Target="https://www.amazon.pl/dp/B0DRJBDN5N" Type="http://schemas.openxmlformats.org/officeDocument/2006/relationships/hyperlink" TargetMode="External"></Relationship><Relationship Id="rId5" Target="https://www.google.pl/search?q=Aechonow+204+cm+wysokie+drzewo+dla+kota+montowane+na+%C5%9Bcianie+dla+du%C5%BCych+doros%C5%82ych+kot%C3%B3w%2C+5-poziomowa+wie%C5%BCa+dla+kot%C3%B3w+od+pod%C5%82ogi+do+sufitu%2C+z+matami+do+drapania%2C+naro%C5%BCny+dr%C4%85%C5%BCek+wspinaczkowy+z+du%C5%BCym" Type="http://schemas.openxmlformats.org/officeDocument/2006/relationships/hyperlink" TargetMode="External"></Relationship><Relationship Id="rId6" Target="https://www.amazon.pl/dp/B0CD77SZR9" Type="http://schemas.openxmlformats.org/officeDocument/2006/relationships/hyperlink" TargetMode="External"></Relationship><Relationship Id="rId7"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8" Target="https://www.amazon.pl/dp/B0CFT9H3NQ" Type="http://schemas.openxmlformats.org/officeDocument/2006/relationships/hyperlink" TargetMode="External"></Relationship><Relationship Id="rId9" Target="https://www.google.pl/search?q=AOFITEE+Body+dla+psa+po+operacji%2C+kastracja%2C+dla+psa%2C+dla+psa%2C+ochrona+przed+ranami%2C+oddychaj%C4%85ce+body+po+kastracji%2C+przeciw+lizaniu+ran+S+szary" Type="http://schemas.openxmlformats.org/officeDocument/2006/relationships/hyperlink" TargetMode="External"></Relationship><Relationship Id="rId10" Target="https://www.amazon.pl/dp/B0CFTDGJT1" Type="http://schemas.openxmlformats.org/officeDocument/2006/relationships/hyperlink" TargetMode="External"></Relationship><Relationship Id="rId11" Target="https://www.google.pl/search?q=AOFITEE+Body+dla+psa+po+operacji%2C+body+dla+psa+po+operacji%2C+uzdrowienie+dla+ps%C3%B3w%2C+oddychaj%C4%85ce%2C+zapobiegaj%C4%85ce+lizaniu+ran%2C+r%C3%B3%C5%BCowe+S+S+rose" Type="http://schemas.openxmlformats.org/officeDocument/2006/relationships/hyperlink" TargetMode="External"></Relationship><Relationship Id="rId12" Target="https://www.amazon.pl/dp/B0D8SFZ9ZS" Type="http://schemas.openxmlformats.org/officeDocument/2006/relationships/hyperlink" TargetMode="External"></Relationship><Relationship Id="rId13" Target="https://www.google.pl/search?q=XXL+kuweta+dla+kota+ze+stali+nierdzewnej%2C+bezzapachowa%2C+z+pokrywk%C4%85%2C+du%C5%BCa+kuweta+ze+stali+nierdzewnej%2C+zamkni%C4%99ta+kuweta+dla+kot%C3%B3w%2C+zabezpieczona+przed+wyciekiem+i+%C5%82atwa+do+czyszczenia%2C+zielona+Zielony" Type="http://schemas.openxmlformats.org/officeDocument/2006/relationships/hyperlink" TargetMode="External"></Relationship><Relationship Id="rId14" Target="https://www.amazon.pl/dp/B0DMS1Q1WS" Type="http://schemas.openxmlformats.org/officeDocument/2006/relationships/hyperlink" TargetMode="External"></Relationship><Relationship Id="rId15" Target="https://www.google.pl/search?q=Conlun+Pude%C5%82ko+dla+kot%C3%B3w%2C+nadaje+si%C4%99+do+samolotu%2C+mi%C4%99kka+torba+transportowa+dla+ps%C3%B3w+z+wewn%C4%99trzn%C4%85+smycz%C4%85%2C+transport+dla+ma%C5%82ych+i+%C5%9Brednich+kot%C3%B3w+i+szczeniak%C3%B3w+do+7+kg%2C+sk%C5%82adana+torba+podr%C3%B3%C5%BCna%2C+czarna%2C" Type="http://schemas.openxmlformats.org/officeDocument/2006/relationships/hyperlink" TargetMode="External"></Relationship><Relationship Id="rId16" Target="https://www.amazon.pl/dp/B0CQM8LQN8" Type="http://schemas.openxmlformats.org/officeDocument/2006/relationships/hyperlink" TargetMode="External"></Relationship><Relationship Id="rId17" Target="https://www.google.pl/search?q=Legowisko+dla+psa+dla+ludzi+i+ps%C3%B3w%2C+ogromne+legowisko+dla+ludzi%2C+ciep%C5%82e+i+wygodne+legowisko+dla+ludzi+i+zwierz%C4%85t+domowych%2C+w+zestawie+z+zdejmowan%C4%85+poszewk%C4%85%2C+kolor+szary" Type="http://schemas.openxmlformats.org/officeDocument/2006/relationships/hyperlink" TargetMode="External"></Relationship><Relationship Id="rId18" Target="https://www.amazon.pl/dp/B0CGJ864JG" Type="http://schemas.openxmlformats.org/officeDocument/2006/relationships/hyperlink" TargetMode="External"></Relationship><Relationship Id="rId19" Target="https://www.google.pl/search?q=Kot+rowerowy+du%C5%BCy+124%3B+ko%C5%82o+kota+124%3B+bie%C5%BCnia+kota+124%3B+kot+du%C5%BCy+bie%C5%BCnia+dla+kot%C3%B3w+koty+124%3B+ko%C5%82o+kota" Type="http://schemas.openxmlformats.org/officeDocument/2006/relationships/hyperlink" TargetMode="External"></Relationship><Relationship Id="rId20" Target="https://www.amazon.pl/dp/B0DPKC28LF" Type="http://schemas.openxmlformats.org/officeDocument/2006/relationships/hyperlink" TargetMode="External"></Relationship><Relationship Id="rId21" Target="https://www.google.pl/search?q=MH+MYLUNE+HOME+Mata+ch%C5%82odz%C4%85ca+dla+ps%C3%B3w%2C+kot%C3%B3w%2C+termiczna%2C+chromata%2C+ch%C5%82odz%C4%85ca%2C+antypo%C5%9Blizgowa%2C+absorbuj%C4%85ca+wod%C4%99%2C+przeno%C5%9Bna+mata+ch%C5%82odz%C4%85ca+dla+ps%C3%B3w%2C+mata+ch%C5%82odz%C4%85ca+dla+psa%2C+XL110+x+80+cm" Type="http://schemas.openxmlformats.org/officeDocument/2006/relationships/hyperlink" TargetMode="External"></Relationship><Relationship Id="rId22" Target="https://www.amazon.pl/dp/B0FHQ8KLZY" Type="http://schemas.openxmlformats.org/officeDocument/2006/relationships/hyperlink" TargetMode="External"></Relationship><Relationship Id="rId23" Target="https://www.google.pl/search?q=Xiangqianzou+Mata+ch%C5%82odz%C4%85ca+dla+ps%C3%B3w%2C+samoch%C5%82odz%C4%85ca+mata+ch%C5%82odz%C4%85ca+dla+kot%C3%B3w%2C+nietoksyczna%2C+nadaje+si%C4%99+do+prania%2C+mata+ch%C5%82odz%C4%85ca+dla+ps%C3%B3w%2C+do+u%C5%BCytku+wewn%C4%85trz+i+na+zewn%C4%85trz+samochodu%2C+55+x+70+cm" Type="http://schemas.openxmlformats.org/officeDocument/2006/relationships/hyperlink" TargetMode="External"></Relationship><Relationship Id="rId24" Target="https://www.amazon.pl/dp/B0FHQ8TRKG" Type="http://schemas.openxmlformats.org/officeDocument/2006/relationships/hyperlink" TargetMode="External"></Relationship><Relationship Id="rId25" Target="https://www.google.pl/search?q=Xiangqianzou+Mata+ch%C5%82odz%C4%85ca+dla+ps%C3%B3w%2C+samoch%C5%82odz%C4%85ca+mata+ch%C5%82odz%C4%85ca+dla+kot%C3%B3w%2C+nietoksyczna%2C+nadaje+si%C4%99+do+prania%2C+mata+ch%C5%82odz%C4%85ca+dla+ps%C3%B3w%2C+do+u%C5%BCytku+wewn%C4%85trz+i+na+zewn%C4%85trz+samochodu%2C+55+x+70+cm" Type="http://schemas.openxmlformats.org/officeDocument/2006/relationships/hyperlink" TargetMode="External"></Relationship><Relationship Id="rId26" Target="https://www.amazon.pl/dp/B0FG2MQ98W" Type="http://schemas.openxmlformats.org/officeDocument/2006/relationships/hyperlink" TargetMode="External"></Relationship><Relationship Id="rId27" Target="https://www.google.pl/search?q=Mata+ociekowa+do+naczy%C5%84%2C+szczelna+ochrona+blatu+roboczego%2C+wykonana+z+silikonu%2C+z+efektywnym+odprowadzaniem+wody+i+antypo%C5%9Blizgow%C4%85+konstrukcj%C4%85%2C+mata+ociekowa+do+zlewozmywaka+kuchennego" Type="http://schemas.openxmlformats.org/officeDocument/2006/relationships/hyperlink" TargetMode="External"></Relationship><Relationship Id="rId28" Target="https://www.amazon.pl/dp/B0B9227MR7" Type="http://schemas.openxmlformats.org/officeDocument/2006/relationships/hyperlink" TargetMode="External"></Relationship><Relationship Id="rId29" Target="https://www.google.pl/search?q=Schody+dla+ps%C3%B3w%2C+Rampa+dla+ps%C3%B3w+sk%C5%82adany+samoch%C3%B3d%2C+Gromadzone+schody%2C+5+stopni+drabina+do+70+kg%2C+Rampa+psy+schody+dla+ma%C5%82ych%2C+%C5%9Brednich%2C+du%C5%BCych+ps%C3%B3w" Type="http://schemas.openxmlformats.org/officeDocument/2006/relationships/hyperlink" TargetMode="External"></Relationship><Relationship Id="rId30" Target="https://www.amazon.pl/dp/B06XX9GTJ4" Type="http://schemas.openxmlformats.org/officeDocument/2006/relationships/hyperlink" TargetMode="External"></Relationship><Relationship Id="rId31"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32" Target="https://www.amazon.pl/dp/B06XXHTZGP" Type="http://schemas.openxmlformats.org/officeDocument/2006/relationships/hyperlink" TargetMode="External"></Relationship><Relationship Id="rId33"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34" Target="https://www.amazon.pl/dp/B0B1TF81RG" Type="http://schemas.openxmlformats.org/officeDocument/2006/relationships/hyperlink" TargetMode="External"></Relationship><Relationship Id="rId35" Target="https://www.google.pl/search?q=PETEPELA+Schody+dla+psa+przeno%C5%9Bne+schody+dla+ps%C3%B3w+drabina+domowa+dla+zwierz%C4%85t+domowych+z+pude%C5%82kiem+do+przechowywania%2C+3-stopniowa+do+kanapy+jasnoszary" Type="http://schemas.openxmlformats.org/officeDocument/2006/relationships/hyperlink" TargetMode="External"></Relationship><Relationship Id="rId36" Target="https://www.amazon.pl/dp/B0D6Y9L43G" Type="http://schemas.openxmlformats.org/officeDocument/2006/relationships/hyperlink" TargetMode="External"></Relationship><Relationship Id="rId37" Target="https://www.google.pl/search?q=Miska+dla+kot%C3%B3w%2C+2+sztuki%2C+ceramiczna%2C+podwy%C5%BCszona+ochrona+szyjki+macicy%2C+miska+na+karm%C4%99+dla+kot%C3%B3w%2C+z+wod%C4%85%2C+such%C4%85+karm%C4%85%2C+mokr%C4%85+karm%C4%85" Type="http://schemas.openxmlformats.org/officeDocument/2006/relationships/hyperlink" TargetMode="External"></Relationship><Relationship Id="rId38" Target="https://www.amazon.pl/dp/B0F4KMSLFY" Type="http://schemas.openxmlformats.org/officeDocument/2006/relationships/hyperlink" TargetMode="External"></Relationship><Relationship Id="rId39" Target="https://www.google.pl/search?q=MIXJOY+Kuweta+dla+kota+ze+stali+nierdzewnej+XL%2C+ze+stali+nierdzewnej%2C+z+wysok%C4%85+kraw%C4%99dzi%C4%85%2C+do+wielu+kot%C3%B3w%2C+du%C5%BCych+kot%C3%B3w%2C+zabezpieczona+przed+wyciekiem%2C+otwarta%2C+z+szufelk%C4%85%2C+59+x+38+x+28+cm" Type="http://schemas.openxmlformats.org/officeDocument/2006/relationships/hyperlink" TargetMode="External"></Relationship><Relationship Id="rId40" Target="https://www.amazon.pl/dp/B0DNFCNXG8" Type="http://schemas.openxmlformats.org/officeDocument/2006/relationships/hyperlink" TargetMode="External"></Relationship><Relationship Id="rId41" Target="https://www.google.pl/search?q=MIXJOY+Koc+dla+psa+na+tyln%C4%85+kanap%C4%99+samochodow%C4%85%2C+pokrowiec+na+siedzenie+dla+psa+z+twardym+spodem%2C+poszerzony%2C+ze+sk%C3%B3ry+PU%2C+ud%C5%BAwig+do+180+kg%2C+wodoszczelny%2C+odporny+na+zarysowania%2C+do+samochodu%2C+SUV%2C" Type="http://schemas.openxmlformats.org/officeDocument/2006/relationships/hyperlink" TargetMode="External"></Relationship><Relationship Id="rId42" Target="https://www.amazon.pl/dp/B08BC7CWST" Type="http://schemas.openxmlformats.org/officeDocument/2006/relationships/hyperlink" TargetMode="External"></Relationship><Relationship Id="rId43" Target="https://www.google.pl/search?q=Feandrea+PGW011G01+legowisko+dla+psa%2C+poduszka+dla+psa+z+imitacji+lnu%2C+kosz+dla+psa%2C+podwy%C5%BCszone+kraw%C4%99dzie%2C+antypo%C5%9Blizgowy+sp%C3%B3d%2C+zdejmowana+poszewka%2C+L%2C+90+x+75+x+25+cm%2C+ciemnoszary+L+90+x+B+75+x+H+25+cm+Ciemny+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1905</v>
      </c>
      <c r="I3" s="5">
        <v>212.23</v>
      </c>
      <c r="J3" s="5">
        <v>84.87</v>
      </c>
      <c r="K3" s="5">
        <v>42.44</v>
      </c>
    </row>
    <row r="4" ht="80" customHeight="true">
      <c r="B4" s="2"/>
      <c r="C4" s="2" t="s">
        <v>10</v>
      </c>
      <c r="D4" s="2" t="s">
        <v>11</v>
      </c>
      <c r="E4" s="3" t="s">
        <v>14</v>
      </c>
      <c r="F4" s="4" t="s">
        <v>15</v>
      </c>
      <c r="G4" s="2">
        <v>1</v>
      </c>
      <c r="H4" s="2">
        <v>8682</v>
      </c>
      <c r="I4" s="5">
        <v>254.12</v>
      </c>
      <c r="J4" s="5">
        <v>50.81</v>
      </c>
      <c r="K4" s="5">
        <v>50.81</v>
      </c>
    </row>
    <row r="5" ht="80" customHeight="true">
      <c r="B5" s="2"/>
      <c r="C5" s="2" t="s">
        <v>10</v>
      </c>
      <c r="D5" s="2" t="s">
        <v>11</v>
      </c>
      <c r="E5" s="3" t="s">
        <v>16</v>
      </c>
      <c r="F5" s="4" t="s">
        <v>17</v>
      </c>
      <c r="G5" s="2">
        <v>1</v>
      </c>
      <c r="H5" s="2">
        <v>4650</v>
      </c>
      <c r="I5" s="5">
        <v>129.33</v>
      </c>
      <c r="J5" s="5">
        <v>25.85</v>
      </c>
      <c r="K5" s="5">
        <v>25.85</v>
      </c>
    </row>
    <row r="6" ht="80" customHeight="true">
      <c r="B6" s="2"/>
      <c r="C6" s="2" t="s">
        <v>10</v>
      </c>
      <c r="D6" s="2" t="s">
        <v>11</v>
      </c>
      <c r="E6" s="3" t="s">
        <v>18</v>
      </c>
      <c r="F6" s="4" t="s">
        <v>19</v>
      </c>
      <c r="G6" s="2">
        <v>5</v>
      </c>
      <c r="H6" s="2">
        <v>70</v>
      </c>
      <c r="I6" s="5">
        <v>31.79</v>
      </c>
      <c r="J6" s="5">
        <v>31.79</v>
      </c>
      <c r="K6" s="5">
        <v>6.36</v>
      </c>
    </row>
    <row r="7" ht="80" customHeight="true">
      <c r="B7" s="2"/>
      <c r="C7" s="2" t="s">
        <v>10</v>
      </c>
      <c r="D7" s="2" t="s">
        <v>11</v>
      </c>
      <c r="E7" s="3" t="s">
        <v>20</v>
      </c>
      <c r="F7" s="4" t="s">
        <v>21</v>
      </c>
      <c r="G7" s="2">
        <v>4</v>
      </c>
      <c r="H7" s="2">
        <v>70</v>
      </c>
      <c r="I7" s="5">
        <v>34.23</v>
      </c>
      <c r="J7" s="5">
        <v>27.37</v>
      </c>
      <c r="K7" s="5">
        <v>6.84</v>
      </c>
    </row>
    <row r="8" ht="80" customHeight="true">
      <c r="B8" s="2"/>
      <c r="C8" s="2" t="s">
        <v>10</v>
      </c>
      <c r="D8" s="2" t="s">
        <v>11</v>
      </c>
      <c r="E8" s="3" t="s">
        <v>22</v>
      </c>
      <c r="F8" s="4" t="s">
        <v>23</v>
      </c>
      <c r="G8" s="2">
        <v>1</v>
      </c>
      <c r="H8" s="2">
        <v>4980</v>
      </c>
      <c r="I8" s="5">
        <v>332.17</v>
      </c>
      <c r="J8" s="5">
        <v>66.43</v>
      </c>
      <c r="K8" s="5">
        <v>66.43</v>
      </c>
    </row>
    <row r="9" ht="80" customHeight="true">
      <c r="B9" s="2"/>
      <c r="C9" s="2" t="s">
        <v>10</v>
      </c>
      <c r="D9" s="2" t="s">
        <v>11</v>
      </c>
      <c r="E9" s="3" t="s">
        <v>24</v>
      </c>
      <c r="F9" s="4" t="s">
        <v>25</v>
      </c>
      <c r="G9" s="2">
        <v>1</v>
      </c>
      <c r="H9" s="2">
        <v>950</v>
      </c>
      <c r="I9" s="5">
        <v>74.14</v>
      </c>
      <c r="J9" s="5">
        <v>14.82</v>
      </c>
      <c r="K9" s="5">
        <v>14.82</v>
      </c>
    </row>
    <row r="10" ht="80" customHeight="true">
      <c r="B10" s="2"/>
      <c r="C10" s="2" t="s">
        <v>10</v>
      </c>
      <c r="D10" s="2" t="s">
        <v>11</v>
      </c>
      <c r="E10" s="3" t="s">
        <v>26</v>
      </c>
      <c r="F10" s="4" t="s">
        <v>27</v>
      </c>
      <c r="G10" s="2">
        <v>2</v>
      </c>
      <c r="H10" s="2">
        <v>9460</v>
      </c>
      <c r="I10" s="5">
        <v>448.58</v>
      </c>
      <c r="J10" s="5">
        <v>179.43</v>
      </c>
      <c r="K10" s="5">
        <v>89.72</v>
      </c>
    </row>
    <row r="11" ht="80" customHeight="true">
      <c r="B11" s="2"/>
      <c r="C11" s="2" t="s">
        <v>10</v>
      </c>
      <c r="D11" s="2" t="s">
        <v>11</v>
      </c>
      <c r="E11" s="3" t="s">
        <v>28</v>
      </c>
      <c r="F11" s="4" t="s">
        <v>29</v>
      </c>
      <c r="G11" s="2">
        <v>4</v>
      </c>
      <c r="H11" s="2">
        <v>12340</v>
      </c>
      <c r="I11" s="5">
        <v>312.47</v>
      </c>
      <c r="J11" s="5">
        <v>249.99</v>
      </c>
      <c r="K11" s="5">
        <v>62.5</v>
      </c>
    </row>
    <row r="12" ht="80" customHeight="true">
      <c r="B12" s="2"/>
      <c r="C12" s="2" t="s">
        <v>10</v>
      </c>
      <c r="D12" s="2" t="s">
        <v>11</v>
      </c>
      <c r="E12" s="3" t="s">
        <v>30</v>
      </c>
      <c r="F12" s="4" t="s">
        <v>31</v>
      </c>
      <c r="G12" s="2">
        <v>1</v>
      </c>
      <c r="H12" s="2">
        <v>510</v>
      </c>
      <c r="I12" s="5">
        <v>99.02</v>
      </c>
      <c r="J12" s="5">
        <v>19.79</v>
      </c>
      <c r="K12" s="5">
        <v>19.79</v>
      </c>
    </row>
    <row r="13" ht="80" customHeight="true">
      <c r="B13" s="2"/>
      <c r="C13" s="2" t="s">
        <v>10</v>
      </c>
      <c r="D13" s="2" t="s">
        <v>11</v>
      </c>
      <c r="E13" s="3" t="s">
        <v>32</v>
      </c>
      <c r="F13" s="4" t="s">
        <v>33</v>
      </c>
      <c r="G13" s="2">
        <v>8</v>
      </c>
      <c r="H13" s="2">
        <v>180</v>
      </c>
      <c r="I13" s="5">
        <v>35.32</v>
      </c>
      <c r="J13" s="5">
        <v>56.5</v>
      </c>
      <c r="K13" s="5">
        <v>7.06</v>
      </c>
    </row>
    <row r="14" ht="80" customHeight="true">
      <c r="B14" s="2"/>
      <c r="C14" s="2" t="s">
        <v>10</v>
      </c>
      <c r="D14" s="2" t="s">
        <v>11</v>
      </c>
      <c r="E14" s="3" t="s">
        <v>34</v>
      </c>
      <c r="F14" s="4" t="s">
        <v>33</v>
      </c>
      <c r="G14" s="2">
        <v>12</v>
      </c>
      <c r="H14" s="2">
        <v>180</v>
      </c>
      <c r="I14" s="5">
        <v>35.32</v>
      </c>
      <c r="J14" s="5">
        <v>84.79</v>
      </c>
      <c r="K14" s="5">
        <v>7.07</v>
      </c>
    </row>
    <row r="15" ht="80" customHeight="true">
      <c r="B15" s="2"/>
      <c r="C15" s="2" t="s">
        <v>10</v>
      </c>
      <c r="D15" s="2" t="s">
        <v>11</v>
      </c>
      <c r="E15" s="3" t="s">
        <v>35</v>
      </c>
      <c r="F15" s="4" t="s">
        <v>36</v>
      </c>
      <c r="G15" s="2">
        <v>2</v>
      </c>
      <c r="H15" s="2">
        <v>320</v>
      </c>
      <c r="I15" s="5">
        <v>39.07</v>
      </c>
      <c r="J15" s="5">
        <v>15.62</v>
      </c>
      <c r="K15" s="5">
        <v>7.81</v>
      </c>
    </row>
    <row r="16" ht="80" customHeight="true">
      <c r="B16" s="2"/>
      <c r="C16" s="2" t="s">
        <v>10</v>
      </c>
      <c r="D16" s="2" t="s">
        <v>11</v>
      </c>
      <c r="E16" s="3" t="s">
        <v>37</v>
      </c>
      <c r="F16" s="4" t="s">
        <v>38</v>
      </c>
      <c r="G16" s="2">
        <v>2</v>
      </c>
      <c r="H16" s="2">
        <v>5010</v>
      </c>
      <c r="I16" s="5">
        <v>248.43</v>
      </c>
      <c r="J16" s="5">
        <v>99.36</v>
      </c>
      <c r="K16" s="5">
        <v>49.68</v>
      </c>
    </row>
    <row r="17" ht="80" customHeight="true">
      <c r="B17" s="2"/>
      <c r="C17" s="2" t="s">
        <v>10</v>
      </c>
      <c r="D17" s="2" t="s">
        <v>11</v>
      </c>
      <c r="E17" s="3" t="s">
        <v>39</v>
      </c>
      <c r="F17" s="4" t="s">
        <v>40</v>
      </c>
      <c r="G17" s="2">
        <v>1</v>
      </c>
      <c r="H17" s="2">
        <v>160</v>
      </c>
      <c r="I17" s="5">
        <v>68.96</v>
      </c>
      <c r="J17" s="5">
        <v>13.81</v>
      </c>
      <c r="K17" s="5">
        <v>13.81</v>
      </c>
    </row>
    <row r="18" ht="80" customHeight="true">
      <c r="B18" s="2"/>
      <c r="C18" s="2" t="s">
        <v>10</v>
      </c>
      <c r="D18" s="2" t="s">
        <v>11</v>
      </c>
      <c r="E18" s="3" t="s">
        <v>41</v>
      </c>
      <c r="F18" s="4" t="s">
        <v>40</v>
      </c>
      <c r="G18" s="2">
        <v>1</v>
      </c>
      <c r="H18" s="2">
        <v>140</v>
      </c>
      <c r="I18" s="5">
        <v>70.73</v>
      </c>
      <c r="J18" s="5">
        <v>14.15</v>
      </c>
      <c r="K18" s="5">
        <v>14.15</v>
      </c>
    </row>
    <row r="19" ht="80" customHeight="true">
      <c r="B19" s="2"/>
      <c r="C19" s="2" t="s">
        <v>10</v>
      </c>
      <c r="D19" s="2" t="s">
        <v>11</v>
      </c>
      <c r="E19" s="3" t="s">
        <v>42</v>
      </c>
      <c r="F19" s="4" t="s">
        <v>43</v>
      </c>
      <c r="G19" s="2">
        <v>1</v>
      </c>
      <c r="H19" s="2">
        <v>5679</v>
      </c>
      <c r="I19" s="5">
        <v>161.37</v>
      </c>
      <c r="J19" s="5">
        <v>32.29</v>
      </c>
      <c r="K19" s="5">
        <v>32.29</v>
      </c>
    </row>
    <row r="20" ht="80" customHeight="true">
      <c r="B20" s="2"/>
      <c r="C20" s="2" t="s">
        <v>10</v>
      </c>
      <c r="D20" s="2" t="s">
        <v>11</v>
      </c>
      <c r="E20" s="3" t="s">
        <v>44</v>
      </c>
      <c r="F20" s="4" t="s">
        <v>45</v>
      </c>
      <c r="G20" s="2">
        <v>5</v>
      </c>
      <c r="H20" s="2">
        <v>800</v>
      </c>
      <c r="I20" s="5">
        <v>70.73</v>
      </c>
      <c r="J20" s="5">
        <v>70.73</v>
      </c>
      <c r="K20" s="5">
        <v>14.15</v>
      </c>
    </row>
    <row r="21" ht="80" customHeight="true">
      <c r="B21" s="2"/>
      <c r="C21" s="2" t="s">
        <v>10</v>
      </c>
      <c r="D21" s="2" t="s">
        <v>11</v>
      </c>
      <c r="E21" s="3" t="s">
        <v>46</v>
      </c>
      <c r="F21" s="4" t="s">
        <v>47</v>
      </c>
      <c r="G21" s="2">
        <v>1</v>
      </c>
      <c r="H21" s="2">
        <v>2560</v>
      </c>
      <c r="I21" s="5">
        <v>173.92</v>
      </c>
      <c r="J21" s="5">
        <v>34.77</v>
      </c>
      <c r="K21" s="5">
        <v>34.77</v>
      </c>
    </row>
    <row r="22" ht="80" customHeight="true">
      <c r="B22" s="2"/>
      <c r="C22" s="2" t="s">
        <v>10</v>
      </c>
      <c r="D22" s="2" t="s">
        <v>11</v>
      </c>
      <c r="E22" s="3" t="s">
        <v>48</v>
      </c>
      <c r="F22" s="4" t="s">
        <v>49</v>
      </c>
      <c r="G22" s="2">
        <v>1</v>
      </c>
      <c r="H22" s="2">
        <v>3370</v>
      </c>
      <c r="I22" s="5">
        <v>194.54</v>
      </c>
      <c r="J22" s="5">
        <v>38.9</v>
      </c>
      <c r="K22" s="5">
        <v>38.9</v>
      </c>
    </row>
    <row r="23" ht="80" customHeight="true">
      <c r="B23" s="2"/>
      <c r="C23" s="2" t="s">
        <v>10</v>
      </c>
      <c r="D23" s="2" t="s">
        <v>11</v>
      </c>
      <c r="E23" s="3" t="s">
        <v>50</v>
      </c>
      <c r="F23" s="4" t="s">
        <v>51</v>
      </c>
      <c r="G23" s="2">
        <v>1</v>
      </c>
      <c r="H23" s="2">
        <v>3060</v>
      </c>
      <c r="I23" s="5">
        <v>158.34</v>
      </c>
      <c r="J23" s="5">
        <v>31.66</v>
      </c>
      <c r="K23" s="5">
        <v>31.66</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