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wmz" ContentType="image/x-wmz"/>
  <Default Extension="bmp" ContentType="image/bmp"/>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<sst xmlns="http://schemas.openxmlformats.org/spreadsheetml/2006/main" count="32" uniqueCount="32">
  <si>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</si>
  <si>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</si>
  <si>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</si>
  <si>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</si>
  <si>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</si>
  <si>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</si>
  <si>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</si>
  <si>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</si>
  <si>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</si>
  <si>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</si>
  <si>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SET1019495</t>
  </si>
  <si>
    <t>Akcesoria dla Domu</t>
  </si>
  <si>
    <t>B09N3KX2LM</t>
  </si>
  <si>
    <t>Koonmi Okrągłe lustro ścienne ze szczotkowaną metalową ramą, 60 cm, do łazienki, na umywalkę, do salonu, sypialni, wejścia na ścianę 60L x 60B cm Silber</t>
  </si>
  <si>
    <t>B0DR2BHJMX</t>
  </si>
  <si>
    <t>Koonmi Okrągłe lustro 106 cm, okrągłe, złote lustro ścienne z ramą ze stopu aluminium, do łazienki, umywalki, salonu, sypialni, przedpokoju, dekoracja ścienna 106L x 106B cm Gold</t>
  </si>
  <si>
    <t>B0C8NC97YC</t>
  </si>
  <si>
    <t>Koonmi Okrągłe lustro złote 80 cm, okrągłe lustro ścienne z ramą ze stopu aluminium, do łazienki, umywalki, salonu, sypialni, wejścia, dekoracja ścienna</t>
  </si>
  <si>
    <t>B0DK6ZY93Z</t>
  </si>
  <si>
    <t>Koonmi Lustro ścienne 81 x 86 cm z aluminiową ramą, dekoracyjne lustro ścienne HD do makijażu, do łazienki, garderoby, salonu, nietłukące się lustro, złote złoto 86D x 81S cm</t>
  </si>
  <si>
    <t>B0CXXTP6NL</t>
  </si>
  <si>
    <t>Koonmi Luksusowe lustro okrągłe, 81 cm, czarna, głęboka rama, okrągłe lustro ścienne, z czarną, szczotkowaną metalową ramą, do łazienki, salonu, wejścia, dekoracja ścienna 81D x 81S cm czarny</t>
  </si>
  <si>
    <t>B0D9PRWCV3</t>
  </si>
  <si>
    <t>Koonmi Owalne lustro łazienkowe czarne, 56 x 96 cm, owalne lustro ścienne z hartowanego szkła, bez zniekształceń, wiszące poziomo lub pionowo, do sypialni, przedpokoju, salonu czarny 96D x 56S cm</t>
  </si>
  <si>
    <t>B0DWSXSLZQ</t>
  </si>
  <si>
    <t>Koonmi Morden Lustro ścienne, czarne, 66 x 96 cm, lustro łazienkowe z okrągłym narożnikiem, z ramą ze stopu aluminium, do montażu na ścianie, poziomo lub pionowo, czarne 66 x 96 cm czarny</t>
  </si>
  <si>
    <t>B0C8N7J8MR</t>
  </si>
  <si>
    <t>Koonmi Okrągłe lustro 50 cm, czarne, okrągłe lustro ścienne z ramą ze stopu aluminium, do łazienki, umywalki, salonu, sypialni, wejścia, dekoracja ścienna</t>
  </si>
  <si>
    <t>B0DK6ZWSJJ</t>
  </si>
  <si>
    <t>Koonmi Dekoracyjne lustro ścienne, łuk, półokrągłe, czarne, 81 × 86 cm, lustro ścienne, lustro łazienkowe z aluminiową ramą, do łazienki, korytarza, salonu, sypialni czarny 86L x 81B cm</t>
  </si>
  <si>
    <t>B0B3J3HZ1Z</t>
  </si>
  <si>
    <t>Koonmi Okrągłe lustro złote 70 cm, okrągłe lustro ścienne z ramą ze stopu aluminium, do łazienki, umywalki, salonu, sypialni, wejścia, dekoracja ścienna 70 cm złoto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</si>
</sst>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N3KX2LM" Type="http://schemas.openxmlformats.org/officeDocument/2006/relationships/hyperlink" TargetMode="External"></Relationship><Relationship Id="rId3" Target="https://www.google.pl/search?q=Koonmi+Okr%C4%85g%C5%82e+lustro+%C5%9Bcienne+ze+szczotkowan%C4%85+metalow%C4%85+ram%C4%85%2C+60+cm%2C+do+%C5%82azienki%2C+na+umywalk%C4%99%2C+do+salonu%2C+sypialni%2C+wej%C5%9Bcia+na+%C5%9Bcian%C4%99+60L+x+60B+cm+Silber" Type="http://schemas.openxmlformats.org/officeDocument/2006/relationships/hyperlink" TargetMode="External"></Relationship><Relationship Id="rId4" Target="https://www.amazon.pl/dp/B0DR2BHJMX" Type="http://schemas.openxmlformats.org/officeDocument/2006/relationships/hyperlink" TargetMode="External"></Relationship><Relationship Id="rId5" Target="https://www.google.pl/search?q=Koonmi+Okr%C4%85g%C5%82e+lustro+106+cm%2C+okr%C4%85g%C5%82e%2C+z%C5%82ote+lustro+%C5%9Bcienne+z+ram%C4%85+ze+stopu+aluminium%2C+do+%C5%82azienki%2C+umywalki%2C+salonu%2C+sypialni%2C+przedpokoju%2C+dekoracja+%C5%9Bcienna+106L+x+106B+cm+Gold" Type="http://schemas.openxmlformats.org/officeDocument/2006/relationships/hyperlink" TargetMode="External"></Relationship><Relationship Id="rId6" Target="https://www.amazon.pl/dp/B0C8NC97YC" Type="http://schemas.openxmlformats.org/officeDocument/2006/relationships/hyperlink" TargetMode="External"></Relationship><Relationship Id="rId7" Target="https://www.google.pl/search?q=Koonmi+Okr%C4%85g%C5%82e+lustro+z%C5%82ote+80+cm%2C+okr%C4%85g%C5%82e+lustro+%C5%9Bcienne+z+ram%C4%85+ze+stopu+aluminium%2C+do+%C5%82azienki%2C+umywalki%2C+salonu%2C+sypialni%2C+wej%C5%9Bcia%2C+dekoracja+%C5%9Bcienna" Type="http://schemas.openxmlformats.org/officeDocument/2006/relationships/hyperlink" TargetMode="External"></Relationship><Relationship Id="rId8" Target="https://www.amazon.pl/dp/B0DK6ZY93Z" Type="http://schemas.openxmlformats.org/officeDocument/2006/relationships/hyperlink" TargetMode="External"></Relationship><Relationship Id="rId9" Target="https://www.google.pl/search?q=Koonmi+Lustro+%C5%9Bcienne+81+x+86+cm+z+aluminiow%C4%85+ram%C4%85%2C+dekoracyjne+lustro+%C5%9Bcienne+HD+do+makija%C5%BCu%2C+do+%C5%82azienki%2C+garderoby%2C+salonu%2C+niet%C5%82uk%C4%85ce+si%C4%99+lustro%2C+z%C5%82ote+z%C5%82oto+86D+x+81S+cm" Type="http://schemas.openxmlformats.org/officeDocument/2006/relationships/hyperlink" TargetMode="External"></Relationship><Relationship Id="rId10" Target="https://www.amazon.pl/dp/B0CXXTP6NL" Type="http://schemas.openxmlformats.org/officeDocument/2006/relationships/hyperlink" TargetMode="External"></Relationship><Relationship Id="rId11" Target="https://www.google.pl/search?q=Koonmi+Luksusowe+lustro+okr%C4%85g%C5%82e%2C+81+cm%2C+czarna%2C+g%C5%82%C4%99boka+rama%2C+okr%C4%85g%C5%82e+lustro+%C5%9Bcienne%2C+z+czarn%C4%85%2C+szczotkowan%C4%85+metalow%C4%85+ram%C4%85%2C+do+%C5%82azienki%2C+salonu%2C+wej%C5%9Bcia%2C+dekoracja+%C5%9Bcienna+81D+x+81S+cm+czarny" Type="http://schemas.openxmlformats.org/officeDocument/2006/relationships/hyperlink" TargetMode="External"></Relationship><Relationship Id="rId12" Target="https://www.amazon.pl/dp/B0D9PRWCV3" Type="http://schemas.openxmlformats.org/officeDocument/2006/relationships/hyperlink" TargetMode="External"></Relationship><Relationship Id="rId13" Target="https://www.google.pl/search?q=Koonmi+Owalne+lustro+%C5%82azienkowe+czarne%2C+56+x+96+cm%2C+owalne+lustro+%C5%9Bcienne+z+hartowanego+szk%C5%82a%2C+bez+zniekszta%C5%82ce%C5%84%2C+wisz%C4%85ce+poziomo+lub+pionowo%2C+do+sypialni%2C+przedpokoju%2C+salonu+czarny+96D+x+56S+cm" Type="http://schemas.openxmlformats.org/officeDocument/2006/relationships/hyperlink" TargetMode="External"></Relationship><Relationship Id="rId14" Target="https://www.amazon.pl/dp/B0DWSXSLZQ" Type="http://schemas.openxmlformats.org/officeDocument/2006/relationships/hyperlink" TargetMode="External"></Relationship><Relationship Id="rId15" Target="https://www.google.pl/search?q=Koonmi+Morden+Lustro+%C5%9Bcienne%2C+czarne%2C+66+x+96+cm%2C+lustro+%C5%82azienkowe+z+okr%C4%85g%C5%82ym+naro%C5%BCnikiem%2C+z+ram%C4%85+ze+stopu+aluminium%2C+do+monta%C5%BCu+na+%C5%9Bcianie%2C+poziomo+lub+pionowo%2C+czarne+66+x+96+cm+czarny" Type="http://schemas.openxmlformats.org/officeDocument/2006/relationships/hyperlink" TargetMode="External"></Relationship><Relationship Id="rId16" Target="https://www.amazon.pl/dp/B0C8N7J8MR" Type="http://schemas.openxmlformats.org/officeDocument/2006/relationships/hyperlink" TargetMode="External"></Relationship><Relationship Id="rId17" Target="https://www.google.pl/search?q=Koonmi+Okr%C4%85g%C5%82e+lustro+50+cm%2C+czarne%2C+okr%C4%85g%C5%82e+lustro+%C5%9Bcienne+z+ram%C4%85+ze+stopu+aluminium%2C+do+%C5%82azienki%2C+umywalki%2C+salonu%2C+sypialni%2C+wej%C5%9Bcia%2C+dekoracja+%C5%9Bcienna" Type="http://schemas.openxmlformats.org/officeDocument/2006/relationships/hyperlink" TargetMode="External"></Relationship><Relationship Id="rId18" Target="https://www.amazon.pl/dp/B0DK6ZWSJJ" Type="http://schemas.openxmlformats.org/officeDocument/2006/relationships/hyperlink" TargetMode="External"></Relationship><Relationship Id="rId19" Target="https://www.google.pl/search?q=Koonmi+Dekoracyjne+lustro+%C5%9Bcienne%2C+%C5%82uk%2C+p%C3%B3%C5%82okr%C4%85g%C5%82e%2C+czarne%2C+81+%C3%97+86+cm%2C+lustro+%C5%9Bcienne%2C+lustro+%C5%82azienkowe+z+aluminiow%C4%85+ram%C4%85%2C+do+%C5%82azienki%2C+korytarza%2C+salonu%2C+sypialni+czarny+86L+x+81B+cm" Type="http://schemas.openxmlformats.org/officeDocument/2006/relationships/hyperlink" TargetMode="External"></Relationship><Relationship Id="rId20" Target="https://www.amazon.pl/dp/B0B3J3HZ1Z" Type="http://schemas.openxmlformats.org/officeDocument/2006/relationships/hyperlink" TargetMode="External"></Relationship><Relationship Id="rId21" Target="https://www.google.pl/search?q=Koonmi+Okr%C4%85g%C5%82e+lustro+z%C5%82ote+70+cm%2C+okr%C4%85g%C5%82e+lustro+%C5%9Bcienne+z+ram%C4%85+ze+stopu+aluminium%2C+do+%C5%82azienki%2C+umywalki%2C+salonu%2C+sypialni%2C+wej%C5%9Bcia%2C+dekoracja+%C5%9Bcienna+70+cm+z%C5%82ot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5520</v>
      </c>
      <c r="I3" s="5">
        <v>139.39</v>
      </c>
      <c r="J3" s="5">
        <v>50.18</v>
      </c>
      <c r="K3" s="5">
        <v>25.09</v>
      </c>
    </row>
    <row r="4" ht="80" customHeight="true">
      <c r="B4" s="2"/>
      <c r="C4" s="2" t="s">
        <v>10</v>
      </c>
      <c r="D4" s="2" t="s">
        <v>11</v>
      </c>
      <c r="E4" s="3" t="s">
        <v>14</v>
      </c>
      <c r="F4" s="4" t="s">
        <v>15</v>
      </c>
      <c r="G4" s="2">
        <v>1</v>
      </c>
      <c r="H4" s="2">
        <v>9220</v>
      </c>
      <c r="I4" s="5">
        <v>389.15</v>
      </c>
      <c r="J4" s="5">
        <v>70.03</v>
      </c>
      <c r="K4" s="5">
        <v>70.03</v>
      </c>
    </row>
    <row r="5" ht="80" customHeight="true">
      <c r="B5" s="2"/>
      <c r="C5" s="2" t="s">
        <v>10</v>
      </c>
      <c r="D5" s="2" t="s">
        <v>11</v>
      </c>
      <c r="E5" s="3" t="s">
        <v>16</v>
      </c>
      <c r="F5" s="4" t="s">
        <v>17</v>
      </c>
      <c r="G5" s="2">
        <v>2</v>
      </c>
      <c r="H5" s="2">
        <v>5800</v>
      </c>
      <c r="I5" s="5">
        <v>261.9</v>
      </c>
      <c r="J5" s="5">
        <v>94.27</v>
      </c>
      <c r="K5" s="5">
        <v>47.14</v>
      </c>
    </row>
    <row r="6" ht="80" customHeight="true">
      <c r="B6" s="2"/>
      <c r="C6" s="2" t="s">
        <v>10</v>
      </c>
      <c r="D6" s="2" t="s">
        <v>11</v>
      </c>
      <c r="E6" s="3" t="s">
        <v>18</v>
      </c>
      <c r="F6" s="4" t="s">
        <v>19</v>
      </c>
      <c r="G6" s="2">
        <v>1</v>
      </c>
      <c r="H6" s="2">
        <v>6250</v>
      </c>
      <c r="I6" s="5">
        <v>155.15</v>
      </c>
      <c r="J6" s="5">
        <v>27.95</v>
      </c>
      <c r="K6" s="5">
        <v>27.95</v>
      </c>
    </row>
    <row r="7" ht="80" customHeight="true">
      <c r="B7" s="2"/>
      <c r="C7" s="2" t="s">
        <v>10</v>
      </c>
      <c r="D7" s="2" t="s">
        <v>11</v>
      </c>
      <c r="E7" s="3" t="s">
        <v>20</v>
      </c>
      <c r="F7" s="4" t="s">
        <v>21</v>
      </c>
      <c r="G7" s="2">
        <v>1</v>
      </c>
      <c r="H7" s="2">
        <v>3540</v>
      </c>
      <c r="I7" s="5">
        <v>178.96</v>
      </c>
      <c r="J7" s="5">
        <v>32.21</v>
      </c>
      <c r="K7" s="5">
        <v>32.21</v>
      </c>
    </row>
    <row r="8" ht="80" customHeight="true">
      <c r="B8" s="2"/>
      <c r="C8" s="2" t="s">
        <v>10</v>
      </c>
      <c r="D8" s="2" t="s">
        <v>11</v>
      </c>
      <c r="E8" s="3" t="s">
        <v>22</v>
      </c>
      <c r="F8" s="4" t="s">
        <v>23</v>
      </c>
      <c r="G8" s="2">
        <v>2</v>
      </c>
      <c r="H8" s="2">
        <v>5150</v>
      </c>
      <c r="I8" s="5">
        <v>164.65</v>
      </c>
      <c r="J8" s="5">
        <v>59.26</v>
      </c>
      <c r="K8" s="5">
        <v>29.63</v>
      </c>
    </row>
    <row r="9" ht="80" customHeight="true">
      <c r="B9" s="2"/>
      <c r="C9" s="2" t="s">
        <v>10</v>
      </c>
      <c r="D9" s="2" t="s">
        <v>11</v>
      </c>
      <c r="E9" s="3" t="s">
        <v>24</v>
      </c>
      <c r="F9" s="4" t="s">
        <v>25</v>
      </c>
      <c r="G9" s="2">
        <v>2</v>
      </c>
      <c r="H9" s="2">
        <v>3940</v>
      </c>
      <c r="I9" s="5">
        <v>121.67</v>
      </c>
      <c r="J9" s="5">
        <v>43.79</v>
      </c>
      <c r="K9" s="5">
        <v>21.9</v>
      </c>
    </row>
    <row r="10" ht="80" customHeight="true">
      <c r="B10" s="2"/>
      <c r="C10" s="2" t="s">
        <v>10</v>
      </c>
      <c r="D10" s="2" t="s">
        <v>11</v>
      </c>
      <c r="E10" s="3" t="s">
        <v>26</v>
      </c>
      <c r="F10" s="4" t="s">
        <v>27</v>
      </c>
      <c r="G10" s="2">
        <v>6</v>
      </c>
      <c r="H10" s="2">
        <v>2500</v>
      </c>
      <c r="I10" s="5">
        <v>108.59</v>
      </c>
      <c r="J10" s="5">
        <v>117.28</v>
      </c>
      <c r="K10" s="5">
        <v>19.55</v>
      </c>
    </row>
    <row r="11" ht="80" customHeight="true">
      <c r="B11" s="2"/>
      <c r="C11" s="2" t="s">
        <v>10</v>
      </c>
      <c r="D11" s="2" t="s">
        <v>11</v>
      </c>
      <c r="E11" s="3" t="s">
        <v>28</v>
      </c>
      <c r="F11" s="4" t="s">
        <v>29</v>
      </c>
      <c r="G11" s="2">
        <v>1</v>
      </c>
      <c r="H11" s="2">
        <v>6680</v>
      </c>
      <c r="I11" s="5">
        <v>160.77</v>
      </c>
      <c r="J11" s="5">
        <v>28.93</v>
      </c>
      <c r="K11" s="5">
        <v>28.93</v>
      </c>
    </row>
    <row r="12" ht="80" customHeight="true">
      <c r="B12" s="2"/>
      <c r="C12" s="2" t="s">
        <v>10</v>
      </c>
      <c r="D12" s="2" t="s">
        <v>11</v>
      </c>
      <c r="E12" s="3" t="s">
        <v>30</v>
      </c>
      <c r="F12" s="4" t="s">
        <v>31</v>
      </c>
      <c r="G12" s="2">
        <v>1</v>
      </c>
      <c r="H12" s="2">
        <v>4650</v>
      </c>
      <c r="I12" s="5">
        <v>200.43</v>
      </c>
      <c r="J12" s="5">
        <v>36.08</v>
      </c>
      <c r="K12" s="5">
        <v>36.08</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