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<sst xmlns="http://schemas.openxmlformats.org/spreadsheetml/2006/main" count="24" uniqueCount="24">
  <si>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</si>
  <si>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</si>
  <si>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</si>
  <si>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</si>
  <si>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</si>
  <si>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</si>
  <si>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</si>
  <si>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</si>
  <si>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</si>
  <si>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</si>
  <si>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SET1021338</t>
  </si>
  <si>
    <t>Auto</t>
  </si>
  <si>
    <t>B0DJQLT68J</t>
  </si>
  <si>
    <t>kayme Pokrowiec Przeciwgradowy na SUV, Wodoodporny i Oddychający. Pełna Osłona/Garage Ochrona Przed Gradem, Słońcem, Deszczem i Śniegiem. Pokrowiec dla Samochodów Terenowych 4x4 (do 460 cm) Szary H6-SUV-do 460 cm Szary</t>
  </si>
  <si>
    <t>B0DJM3LJ8W</t>
  </si>
  <si>
    <t>Kayme 6 warstw pokrowca na samochód, wodoszczelna, oddychająca, plandeka samochodowa na słońce i deszcz, pokrowiec na SUV, kompatybilny z GLC, Audi Q5, BMW X3, plandeka na SUV (od 460 do 485 cm) YL</t>
  </si>
  <si>
    <t>B0DJQK3FC1</t>
  </si>
  <si>
    <t>kayme Pokrowiec Samochodowy Przeciwgradowy, Wodoodporny i Oddychający. Pełna Osłona/Garage na Auto Ochrona Przed Gradem, Słońcem i Deszczem. Pełny Pokrowiec dla Samochodów Osobowych (do 430 cm) Szary H1-Sam.osobowe-do 430 cm Szary</t>
  </si>
  <si>
    <t>B0DJM3SZW6</t>
  </si>
  <si>
    <t>kayme Pokrowiec na samochód, wodoszczelny, oddychający, pełny garaż, ochrona przed słońcem, kurzem, kompatybilna z Mazda 3/Kia Ceed/Audi A3/A/B, plandeka na hatchback (415 do 450 cm), 2 l, czarna</t>
  </si>
  <si>
    <t>B0DJQND7DM</t>
  </si>
  <si>
    <t>kayme Pokrowiec Przeciwgradowy na SUV, Wodoodporny i Oddychający. Pełna Osłona/Garage Ochrona Przed Gradem, Słońcem, Deszczem i Śniegiem. Pokrowiec dla Samochodów Terenowych 4x4 (485 do 510 cm) Czarny H8-SUV-490-510 cm Czarny</t>
  </si>
  <si>
    <t>B0DJQN2FJ3</t>
  </si>
  <si>
    <t>Pokrywa samochodowa Anti Hail, Kayme Car Cover Waterproof Anti UV Antypylny Hail Cover Nadaje się do 3 Volume Car (450 do 475 cm) 3L - Black H3 - per Berlina Longitud 450 a 475 cm Black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</si>
</sst>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28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28625"/>
        </a:xfrm>
        <a:prstGeom prst="rect"/>
        <a:ln/>
      </xdr:spPr>
    </xdr:pic>
    <xdr:clientData fLocksWithSheet="true" fPrintsWithSheet="true"/>
  </xdr:oneCellAnchor>
  <xdr:oneCellAnchor>
    <xdr:from>
      <xdr:col>1</xdr:col>
      <xdr:colOff>381000</xdr:colOff>
      <xdr:row>3</xdr:row>
      <xdr:rowOff>171450</xdr:rowOff>
    </xdr:from>
    <xdr:ext cx="609600" cy="4381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38150"/>
        </a:xfrm>
        <a:prstGeom prst="rect"/>
        <a:ln/>
      </xdr:spPr>
    </xdr:pic>
    <xdr:clientData fLocksWithSheet="true" fPrintsWithSheet="true"/>
  </xdr:oneCellAnchor>
  <xdr:oneCellAnchor>
    <xdr:from>
      <xdr:col>1</xdr:col>
      <xdr:colOff>381000</xdr:colOff>
      <xdr:row>4</xdr:row>
      <xdr:rowOff>171450</xdr:rowOff>
    </xdr:from>
    <xdr:ext cx="609600" cy="419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19100"/>
        </a:xfrm>
        <a:prstGeom prst="rect"/>
        <a:ln/>
      </xdr:spPr>
    </xdr:pic>
    <xdr:clientData fLocksWithSheet="true" fPrintsWithSheet="true"/>
  </xdr:oneCellAnchor>
  <xdr:oneCellAnchor>
    <xdr:from>
      <xdr:col>1</xdr:col>
      <xdr:colOff>381000</xdr:colOff>
      <xdr:row>5</xdr:row>
      <xdr:rowOff>171450</xdr:rowOff>
    </xdr:from>
    <xdr:ext cx="609600" cy="4000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00050"/>
        </a:xfrm>
        <a:prstGeom prst="rect"/>
        <a:ln/>
      </xdr:spPr>
    </xdr:pic>
    <xdr:clientData fLocksWithSheet="true" fPrintsWithSheet="true"/>
  </xdr:oneCellAnchor>
  <xdr:oneCellAnchor>
    <xdr:from>
      <xdr:col>1</xdr:col>
      <xdr:colOff>381000</xdr:colOff>
      <xdr:row>6</xdr:row>
      <xdr:rowOff>171450</xdr:rowOff>
    </xdr:from>
    <xdr:ext cx="609600" cy="4000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00050"/>
        </a:xfrm>
        <a:prstGeom prst="rect"/>
        <a:ln/>
      </xdr:spPr>
    </xdr:pic>
    <xdr:clientData fLocksWithSheet="true" fPrintsWithSheet="true"/>
  </xdr:oneCellAnchor>
  <xdr:oneCellAnchor>
    <xdr:from>
      <xdr:col>1</xdr:col>
      <xdr:colOff>381000</xdr:colOff>
      <xdr:row>7</xdr:row>
      <xdr:rowOff>171450</xdr:rowOff>
    </xdr:from>
    <xdr:ext cx="609600" cy="3714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71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QLT68J" Type="http://schemas.openxmlformats.org/officeDocument/2006/relationships/hyperlink" TargetMode="External"></Relationship><Relationship Id="rId3" Target="https://www.google.pl/search?q=kayme+Pokrowiec+Przeciwgradowy+na+SUV%2C+Wodoodporny+i+Oddychaj%C4%85cy.+Pe%C5%82na+Os%C5%82ona%2FGarage+Ochrona+Przed+Gradem%2C+S%C5%82o%C5%84cem%2C+Deszczem+i+%C5%9Aniegiem.+Pokrowiec+dla+Samochod%C3%B3w+Terenowych+4x4+%28do+460+cm%29+Szary+H6-SUV-do+460+cm+Szary" Type="http://schemas.openxmlformats.org/officeDocument/2006/relationships/hyperlink" TargetMode="External"></Relationship><Relationship Id="rId4" Target="https://www.amazon.pl/dp/B0DJM3LJ8W" Type="http://schemas.openxmlformats.org/officeDocument/2006/relationships/hyperlink" TargetMode="External"></Relationship><Relationship Id="rId5" Target="https://www.google.pl/search?q=Kayme+6+warstw+pokrowca+na+samoch%C3%B3d%2C+wodoszczelna%2C+oddychaj%C4%85ca%2C+plandeka+samochodowa+na+s%C5%82o%C5%84ce+i+deszcz%2C+pokrowiec+na+SUV%2C+kompatybilny+z+GLC%2C+Audi+Q5%2C+BMW+X3%2C+plandeka+na+SUV+%28od+460+do+485+cm%29+YL" Type="http://schemas.openxmlformats.org/officeDocument/2006/relationships/hyperlink" TargetMode="External"></Relationship><Relationship Id="rId6" Target="https://www.amazon.pl/dp/B0DJQK3FC1" Type="http://schemas.openxmlformats.org/officeDocument/2006/relationships/hyperlink" TargetMode="External"></Relationship><Relationship Id="rId7" Target="https://www.google.pl/search?q=kayme+Pokrowiec+Samochodowy+Przeciwgradowy%2C+Wodoodporny+i+Oddychaj%C4%85cy.+Pe%C5%82na+Os%C5%82ona%2FGarage+na+Auto+Ochrona+Przed+Gradem%2C+S%C5%82o%C5%84cem+i+Deszczem.+Pe%C5%82ny+Pokrowiec+dla+Samochod%C3%B3w+Osobowych+%28do+430+cm%29+Szary+H1-Sam.osobowe-do+430+cm+Szary" Type="http://schemas.openxmlformats.org/officeDocument/2006/relationships/hyperlink" TargetMode="External"></Relationship><Relationship Id="rId8" Target="https://www.amazon.pl/dp/B0DJM3SZW6" Type="http://schemas.openxmlformats.org/officeDocument/2006/relationships/hyperlink" TargetMode="External"></Relationship><Relationship Id="rId9" Target="https://www.google.pl/search?q=kayme+Pokrowiec+na+samoch%C3%B3d%2C+wodoszczelny%2C+oddychaj%C4%85cy%2C+pe%C5%82ny+gara%C5%BC%2C+ochrona+przed+s%C5%82o%C5%84cem%2C+kurzem%2C+kompatybilna+z+Mazda+3%2FKia+Ceed%2FAudi+A3%2FA%2FB%2C+plandeka+na+hatchback+%28415+do+450+cm%29%2C+2+l%2C+czarna" Type="http://schemas.openxmlformats.org/officeDocument/2006/relationships/hyperlink" TargetMode="External"></Relationship><Relationship Id="rId10" Target="https://www.amazon.pl/dp/B0DJQND7DM" Type="http://schemas.openxmlformats.org/officeDocument/2006/relationships/hyperlink" TargetMode="External"></Relationship><Relationship Id="rId11" Target="https://www.google.pl/search?q=kayme+Pokrowiec+Przeciwgradowy+na+SUV%2C+Wodoodporny+i+Oddychaj%C4%85cy.+Pe%C5%82na+Os%C5%82ona%2FGarage+Ochrona+Przed+Gradem%2C+S%C5%82o%C5%84cem%2C+Deszczem+i+%C5%9Aniegiem.+Pokrowiec+dla+Samochod%C3%B3w+Terenowych+4x4+%28485+do+510+cm%29+Czarny+H8-SUV-490-510+cm+Czarny" Type="http://schemas.openxmlformats.org/officeDocument/2006/relationships/hyperlink" TargetMode="External"></Relationship><Relationship Id="rId12" Target="https://www.amazon.pl/dp/B0DJQN2FJ3" Type="http://schemas.openxmlformats.org/officeDocument/2006/relationships/hyperlink" TargetMode="External"></Relationship><Relationship Id="rId13" Target="https://www.google.pl/search?q=Pokrywa+samochodowa+Anti+Hail%2C+Kayme+Car+Cover+Waterproof+Anti+UV+Antypylny+Hail+Cover+Nadaje+si%C4%99+do+3+Volume+Car+%28450+do+475+cm%29+3L+-+Black+H3+-+per+Berlina+Longitud+450+a+475+cm+Blac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5360</v>
      </c>
      <c r="I3" s="5">
        <v>517.49</v>
      </c>
      <c r="J3" s="5">
        <v>110.89</v>
      </c>
      <c r="K3" s="5">
        <v>110.89</v>
      </c>
    </row>
    <row r="4" ht="80" customHeight="true">
      <c r="B4" s="2"/>
      <c r="C4" s="2" t="s">
        <v>10</v>
      </c>
      <c r="D4" s="2" t="s">
        <v>11</v>
      </c>
      <c r="E4" s="3" t="s">
        <v>14</v>
      </c>
      <c r="F4" s="4" t="s">
        <v>15</v>
      </c>
      <c r="G4" s="2">
        <v>1</v>
      </c>
      <c r="H4" s="2">
        <v>3540</v>
      </c>
      <c r="I4" s="5">
        <v>222.75</v>
      </c>
      <c r="J4" s="5">
        <v>33.43</v>
      </c>
      <c r="K4" s="5">
        <v>33.43</v>
      </c>
    </row>
    <row r="5" ht="80" customHeight="true">
      <c r="B5" s="2"/>
      <c r="C5" s="2" t="s">
        <v>10</v>
      </c>
      <c r="D5" s="2" t="s">
        <v>11</v>
      </c>
      <c r="E5" s="3" t="s">
        <v>16</v>
      </c>
      <c r="F5" s="4" t="s">
        <v>17</v>
      </c>
      <c r="G5" s="2">
        <v>1</v>
      </c>
      <c r="H5" s="2">
        <v>4900</v>
      </c>
      <c r="I5" s="5">
        <v>448.49</v>
      </c>
      <c r="J5" s="5">
        <v>98.09</v>
      </c>
      <c r="K5" s="5">
        <v>98.09</v>
      </c>
    </row>
    <row r="6" ht="80" customHeight="true">
      <c r="B6" s="2"/>
      <c r="C6" s="2" t="s">
        <v>10</v>
      </c>
      <c r="D6" s="2" t="s">
        <v>11</v>
      </c>
      <c r="E6" s="3" t="s">
        <v>18</v>
      </c>
      <c r="F6" s="4" t="s">
        <v>19</v>
      </c>
      <c r="G6" s="2">
        <v>1</v>
      </c>
      <c r="H6" s="2">
        <v>2837</v>
      </c>
      <c r="I6" s="5">
        <v>209.66</v>
      </c>
      <c r="J6" s="5">
        <v>31.45</v>
      </c>
      <c r="K6" s="5">
        <v>31.45</v>
      </c>
    </row>
    <row r="7" ht="80" customHeight="true">
      <c r="B7" s="2"/>
      <c r="C7" s="2" t="s">
        <v>10</v>
      </c>
      <c r="D7" s="2" t="s">
        <v>11</v>
      </c>
      <c r="E7" s="3" t="s">
        <v>20</v>
      </c>
      <c r="F7" s="4" t="s">
        <v>21</v>
      </c>
      <c r="G7" s="2">
        <v>1</v>
      </c>
      <c r="H7" s="2">
        <v>3200</v>
      </c>
      <c r="I7" s="5">
        <v>562.37</v>
      </c>
      <c r="J7" s="5">
        <v>110.89</v>
      </c>
      <c r="K7" s="5">
        <v>110.89</v>
      </c>
    </row>
    <row r="8" ht="80" customHeight="true">
      <c r="B8" s="2"/>
      <c r="C8" s="2" t="s">
        <v>10</v>
      </c>
      <c r="D8" s="2" t="s">
        <v>11</v>
      </c>
      <c r="E8" s="3" t="s">
        <v>22</v>
      </c>
      <c r="F8" s="4" t="s">
        <v>23</v>
      </c>
      <c r="G8" s="2">
        <v>1</v>
      </c>
      <c r="H8" s="2">
        <v>4960</v>
      </c>
      <c r="I8" s="5">
        <v>457.08</v>
      </c>
      <c r="J8" s="5">
        <v>94.68</v>
      </c>
      <c r="K8" s="5">
        <v>94.68</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