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<sst xmlns="http://schemas.openxmlformats.org/spreadsheetml/2006/main" count="155" uniqueCount="155">
  <si>
    <t>ZDJĘCIE</t>
  </si>
  <si>
    <t>PALETA</t>
  </si>
  <si>
    <t>KATEGORIA</t>
  </si>
  <si>
    <t>ASIN</t>
  </si>
  <si>
    <t>NAZWA PRODUKTU</t>
  </si>
  <si>
    <t>ILOŚĆ</t>
  </si>
  <si>
    <t>WAGA</t>
  </si>
  <si>
    <t>CENA RYNKOWA</t>
  </si>
  <si>
    <t>CENA SPRZEDAŻY</t>
  </si>
  <si>
    <t>CENA JEDNOSTKOWA SPRZEDAŻY</t>
  </si>
  <si>
    <t>SET1030285</t>
  </si>
  <si>
    <t>Halloween</t>
  </si>
  <si>
    <t>B0DTK8LVG9</t>
  </si>
  <si>
    <t>EraSpooky Kostium pilota Zombie dla mężczyzn z krwawym kapitanem z czapką i krawatem</t>
  </si>
  <si>
    <t>B0DTK7DXBD</t>
  </si>
  <si>
    <t>B0FHJY369M</t>
  </si>
  <si>
    <t>Kostium na Halloween dla dzieci, chłopców, kostium ponury żniwiarza ze świecącymi rękawiczkami szkieletowymi, świecący w strasznych strojach, idealny na straszne imprezy, karnawał i pozdrowienia</t>
  </si>
  <si>
    <t>B0B51V9MZG</t>
  </si>
  <si>
    <t>IKALI Dziecko szkielet kostny Halloween Jumpsuit Kostium dla chłopców dziewcząt 2-6 lat</t>
  </si>
  <si>
    <t>B0F94J3QXX</t>
  </si>
  <si>
    <t>Maska kosmity, straszna lateksowa maska do przebrania UFO ET nakrycie głowy na Halloween, rekwizyty na imprezę cosplay, jasnobeżowa</t>
  </si>
  <si>
    <t>B0D7D96Z1D</t>
  </si>
  <si>
    <t>DOTWAYAW Halloween Deko Outdoor 30M 300 LEDs Halloween Lichterkette Orange mit Bewegungsmelder, Halloween Geräusche gerät mit 6 Musikmodi Wasserdicht Halloween Deko Gruselig</t>
  </si>
  <si>
    <t>B0G1LWMXH9</t>
  </si>
  <si>
    <t>HuaMuDM Kostium damski na karnawał renifera, kostium renifera, naklejka, impreza, Halloween, Boże Narodzenie, akcesoria odzieżowe, karnawał, Cosplay</t>
  </si>
  <si>
    <t>B0FLD6K3SZ</t>
  </si>
  <si>
    <t>Kostium na Halloween, kostium wampira dla dzieci, peleryna wampira, sukienka z różą rubinową, naszyjnik wampira, nadaje się na karnawał, Halloween, imprezy tematyczne, odgrywanie ról szer.:</t>
  </si>
  <si>
    <t>B0CYZHH1GB</t>
  </si>
  <si>
    <t>Spooktacular Creations 10 w 1 Halloween czarna śmierć lekarz zestaw kostiumów maska dziób lekarz dżumy dzieci strój Large(10-12 yrs)</t>
  </si>
  <si>
    <t>B07H45M5TQ</t>
  </si>
  <si>
    <t>Spooktacular Creations Atrakcyjny kostium bananowy dla dorosłych, zestaw Deluxe, na Halloween, imprezę i odgrywanie ról, cosplay (rozmiar M)</t>
  </si>
  <si>
    <t>B08C45KRBF</t>
  </si>
  <si>
    <t>Spooktacular Creations Baby Unisex NASA Jr. kostium astronauty, biały, rozmiar S (6-12 miesięcy) 6-12 Monate</t>
  </si>
  <si>
    <t>B08DHMMZY5</t>
  </si>
  <si>
    <t>Spooktacular Creations Soul Taker kostium dla dzieci, ponury żniwiarz ze świecącymi oczami, na Halloween, trick-or-Treating</t>
  </si>
  <si>
    <t>B0989T7K61</t>
  </si>
  <si>
    <t>Zestaw kostiumu złodzieja na Halloween, zawiera rękawiczki, torby i maskę na oczy na imprezę halloweenową</t>
  </si>
  <si>
    <t>B0FGXRFFZX</t>
  </si>
  <si>
    <t>Kostium męski doktora plagi, kostium doktora plagi, kostium męski, kostium na Halloween, średniowieczny, cosplay, z maską doktora plagi, dla dorosłych, na Halloween, karnawał</t>
  </si>
  <si>
    <t>B0FHKYWXH2</t>
  </si>
  <si>
    <t>Atsmoce Terrifier Kostüm, Halloween Kostüm Terrifier, Gruseliges Terrifier Outfit, mit maske in latex, Blutmesser, Große Tasche, geeignet für Halloween, Karneval, Cosplay (Kind-S)</t>
  </si>
  <si>
    <t>B09FQ1ZQH9</t>
  </si>
  <si>
    <t>Zombie kostium cheerleaderki dla dziewcząt, rozpryski krwi, rajstopy, strój nieumarłych dla dzieci, do szkoły, na imprezę, ze sztuczną krwią w tubce</t>
  </si>
  <si>
    <t>B0D7QR9TPD</t>
  </si>
  <si>
    <t>Harly Damski kostium dziewczęcy, zestaw kostiumów, zestaw kostiumów drużynowych, spodnie z paskiem Rękawiczki z paskiem Joker Stopień Halloween dziewczyna kobieta na Halloween karnawał</t>
  </si>
  <si>
    <t>B0DNG6VKK3</t>
  </si>
  <si>
    <t>KONTONTY 3stücke Teiliges Papagei Nasen Requisiten Realistische Vogel Schnabel Simulation Für Karneval Halloween Kostüm Party Dekoration Leicht</t>
  </si>
  <si>
    <t>B0CRN7LGHC</t>
  </si>
  <si>
    <t>Takmor Hand Addams Family Fake Hand Addams Figurka Hand Birthday Party Dekoracje Akcesoria Merchandise, Straszne Rekwizyty, Figurki kolekcjonerskie, Zabawka na Halloween, Cosplay</t>
  </si>
  <si>
    <t>B0F8VN1DKQ</t>
  </si>
  <si>
    <t>Spooktacular Creations LED Halloweenowa maska wilkołaka wilkołaka z ruchomą szczęką, świecąca maska na Halloween, straszna maska dla dorosłych, świąteczny horror, cosplay, świecąca w ciemności</t>
  </si>
  <si>
    <t>B0C89V7GV3</t>
  </si>
  <si>
    <t>Spooktacular Creations Damski kostium Haunting Beauty Dress z łańcuszkiem z tworzywa sztucznego, peleryna z kapturem dla dorosłych, na Halloween, imprezę, cosplay XL</t>
  </si>
  <si>
    <t>B0C73WV4X9</t>
  </si>
  <si>
    <t>Joiedomi Nadmuchiwane materiały halloweenowe na zewnątrz dekoracje halloweenowe dekoracja okna dmuchanie duch dekoracja z wbudowanymi diodami LED Halloween nadmuchiwane zombie Halloween artykuły</t>
  </si>
  <si>
    <t>B07WQZ69HW</t>
  </si>
  <si>
    <t>Spooktacular Creations Straszny strach na wróble Dynia Bobble Head Kostium z dynią Maska Halloween dla dzieci do odgrywania ról X-Large (13-15 yrs) Brązowy</t>
  </si>
  <si>
    <t>B074FSPH5Q</t>
  </si>
  <si>
    <t>IKALI Kostium na Halloween, Dzień Zmarłych, sukienka Dia de los Muertos, kostium panny młodej la Catrina, kostium szkieletowy dla dzieci i kobiet</t>
  </si>
  <si>
    <t>B074FRG6VV</t>
  </si>
  <si>
    <t>B0C61BM4Z9</t>
  </si>
  <si>
    <t>IKALI Dziecięcy kostium szkieletowy, dziewczęcy kombinezon na Halloween, straszna sukienka z długim rękawem, na imprezę karnawałową, Dzień Księgi Świata Dziewczynka z kością 3-4 Lat</t>
  </si>
  <si>
    <t>B0912FBW19</t>
  </si>
  <si>
    <t>JOYIN 68 szt. Odtwarzanie cięcia Zabawki spożywcze dla małych dzieci Kuchnia, fałszywe jedzenie zawiera owoce i warzywa z tworzyw sztucznych, koszyk do przechowywania, dania mini i noże dla dzieci prezenty</t>
  </si>
  <si>
    <t>B0CYKYNQ1D</t>
  </si>
  <si>
    <t>Spooktacular Creations Kostium arystokraty dla dorosłych mężczyzn na Halloween, przebranie na imprezę, kostium arystokraty (duży)</t>
  </si>
  <si>
    <t>B0FHPHHQZ7</t>
  </si>
  <si>
    <t>Lorsaberus Lichtschwert für Erwachsene Force FX Laserschwert mit 12 RGB-Farben Duell Lightsaber für Kinder Motion Control 16 Sound-Fonts mit Smooth Swing Metallgriffen Für Halloween</t>
  </si>
  <si>
    <t>B0FH1XKRSR</t>
  </si>
  <si>
    <t>Kostium starożytnego Egiptu dla kobiet i dziewcząt, opaska na głowę Kleopatry, naszyjnik, bransoletki węża, akcesoria do kostiumu Kleopatry, egipskie kostiumy dla dzieci, kobiet, dziewcząt</t>
  </si>
  <si>
    <t>B0FHQ9NMPV</t>
  </si>
  <si>
    <t>Wiszące dekoracje na Halloween, szczęśliwy baner na Halloween, wiszące spirale, nawiedzone dekoracje do domu, baner i serpentyny, straszne horrory wiszące dekoracje</t>
  </si>
  <si>
    <t>B07YBHRTRK</t>
  </si>
  <si>
    <t>papapanda Pluszowa czapka peruka Goku Dragon kostium smoka akcesoria karnawał dla dzieci młodzieży dorosłych</t>
  </si>
  <si>
    <t>B0F6TW5R5R</t>
  </si>
  <si>
    <t>JAHEMU Maski ze zwierzętami maski dżungli papierowe maski dla dzieci maski na imprezę, na urodziny karnawał Boże Narodzenie Halloween 12 sztuk</t>
  </si>
  <si>
    <t>B0D52RXZ8J</t>
  </si>
  <si>
    <t>Spooktacular Creations Halloween-Hexenhut-Stirnband, lila Zaubererhut-Stirnband, niedliche Hoop-Band-Kopfbedeckung für Kinder, Erwachsene, Halloween-Party, Verkleidung, Kostüm, Cosplay, Zubehör</t>
  </si>
  <si>
    <t>B0FRSFBM11</t>
  </si>
  <si>
    <t>DPKOW 36 sztuk noworoczne artykuły imprezowe 2026 dmuchawy na imprezę sylwestrową 2026 kapelusze stożkowe okulary imprezowe</t>
  </si>
  <si>
    <t>B0D2K557CH</t>
  </si>
  <si>
    <t>JIMITOP Prank Kit Funny Gag Gifts, Realistic Rubber Snakes Fake Roaches Surprise Spider Box for April Fools Day Halloween Party Decoration Adults Men</t>
  </si>
  <si>
    <t>B0C992T5WQ</t>
  </si>
  <si>
    <t>Orgoue Diabelski poróg, rogi Diabelski Czarny Demon Halloween rogi Gotyckie rogi Opaska rogów dla kobiet dorosłych mężczyzn na Fancy Dress Halloween Party (4 Horns)</t>
  </si>
  <si>
    <t>B015RRW2JM</t>
  </si>
  <si>
    <t>Redstar Czarny anioł wróżka skrzydła i aureola - upadły mroczny anioł Halloween fantazyjna sukienka kostium impreza dla dorosłych opaska na głowę - damski, strój damski</t>
  </si>
  <si>
    <t>B0CJJ84HRM</t>
  </si>
  <si>
    <t>Yearsahrk Costume da Grinch per bambini, 6 pezzi, costume di Babbo Natale, grande mostro, costume di Natale, mostro, costume di Natale, Halloween, costume di scena, XL</t>
  </si>
  <si>
    <t>B08BHM8SG8</t>
  </si>
  <si>
    <t>Myir JUN Czarno-czerwona peleryna dla dorosłych i dzieci, peleryna unisex z kapturem, satynowy kostium na Halloween, peleryna wampira dla dzieci (rozmiar L)</t>
  </si>
  <si>
    <t>B0C7PYMJS5</t>
  </si>
  <si>
    <t>Spooktacular Creations Kostium niani, ciemny kostium na bal absolwentów, kostium królowej Goth Prom Queen dla dzieci, dziewczynek, Halloween Medium (8-10 yrs) Czarny</t>
  </si>
  <si>
    <t>B0B7DJTSHL</t>
  </si>
  <si>
    <t>Halloween krwawe naklejki okienne, 9 arkuszy, 95 sztuk, naklejki z horroru, realistyczne plamy krwi, naklejki na okno, Halloween, zdjęcia okienne, ślady, odciski stóp</t>
  </si>
  <si>
    <t>B0F8VFCVHD</t>
  </si>
  <si>
    <t>FSUJWOA Mittelalter Kleidung Damen, Renaissance Mit Kapuze Kostüm, Retro Gothic Kostüm, für Halloween Karneval (Schwarz, S)</t>
  </si>
  <si>
    <t>B0F8VFFZTH</t>
  </si>
  <si>
    <t>FSUJWOA Mittelalter Kleidung Damen, Renaissance Mit Kapuze Kostüm, Retro Gothic Kostüm, für Halloween Karneval (Schwarz, XXL)</t>
  </si>
  <si>
    <t>B0B6WHKTM3</t>
  </si>
  <si>
    <t>Duch panna młoda kostium na Halloween dla kobiet cmentarz zombie czarownica strój, biała sukienka, długa peleryna z kapturem, plastikowy łańcuszek</t>
  </si>
  <si>
    <t>B0B8GGZLND</t>
  </si>
  <si>
    <t>Halloween, średniowieczna wiktoriańska kurtka, kostium dla mężczyzn, steampunk, gotycki frak, płaszcz, mundur renesansowy, piraci, wampir, impreza, cosplay, kostium dla dorosłych mężczyzn Fioletowy s</t>
  </si>
  <si>
    <t>B0B8HPPK7C</t>
  </si>
  <si>
    <t>jakloz Damen Steampunk Vintage Frack Jacke Unregelmäßiger Saum Gothic Kleidung Viktorianischer Gehrock Lang Mantel Renaissance Mittelalter Cosplay Uniform Halloween Kostüm für frauen(Blau,2XL)</t>
  </si>
  <si>
    <t>B0B8HMV7NN</t>
  </si>
  <si>
    <t>jakloz Damen Steampunk Vintage Frack Jacke Unregelmäßiger Saum Gothic Kleidung Viktorianischer Gehrock Lang Mantel Renaissance Mittelalter Cosplay Uniform Halloween Kostüm für frauen(Blau,XL)</t>
  </si>
  <si>
    <t>B0B7W9CRQJ</t>
  </si>
  <si>
    <t>Halloween Kostüm Herren Steampunk Mantel, Männer Gothic Mittelalter Karneval Jacke, Viktorianischen Gehrock Uniform Smoking Retro Langer Button Kleidung(Blau,M)</t>
  </si>
  <si>
    <t>B0F8QMGVL6</t>
  </si>
  <si>
    <t>FSUJWOA Hexenkostüm für Damen, Halloween Hexen Roben, Mit bösem Hexenhut für Halloween Fasching Partys (Grün, S)</t>
  </si>
  <si>
    <t>B0F8QJV9RT</t>
  </si>
  <si>
    <t>Kostium czarownicy dla kobiet niegodziwa sukienka czarownicy z kapeluszem Halloween kostiumy dla dorosłych wampira dla kobiet ZIELONY XL</t>
  </si>
  <si>
    <t>B0989VST99</t>
  </si>
  <si>
    <t>Spooktacular Creations Różowy kostium astronauty dla dziewczynek: kombinezon kosmiczny z kaskiem i rękawiczkami. Kombinezon dla małych dzieci na Halloween i cosplay.(mały (5-7 lat)) srebro XS</t>
  </si>
  <si>
    <t>B0C6MLHQQZ</t>
  </si>
  <si>
    <t>Spooktacular Creations Damski pluszowy kostium piżamowy z ogonem kapelusza, kostiumy na Halloween</t>
  </si>
  <si>
    <t>B096LWDQLR</t>
  </si>
  <si>
    <t>Spooktacular Creations Army Special Forces-Kostüm für Kinder, Camouflage-Trooper-Kostüm-Outfit für Kinder, Halloween-Verkleidung, Rollenspiele und Karnevals-Cosplay (XL (12–14 Jahre))</t>
  </si>
  <si>
    <t>B0FY1WT7FL</t>
  </si>
  <si>
    <t>ZeiLaBang Kakadi Spider kostüm,Superheld 3D Ani-me Anzug Raveparty Party Kostüm,Jumpsuit Super Kostüm Karneval für Halloween,Karneval Party</t>
  </si>
  <si>
    <t>B0G2WKHGRM</t>
  </si>
  <si>
    <t>6 sztuk karnawałowych dekoracji stołu o strukturze plastra miodu, klaun, dekoracja stołu na karnawał, głowa klauna 3D, dekoracja stołu, dekoracja stołu z cyrkoniami 3D, dekoracja na karnawał, imprezę</t>
  </si>
  <si>
    <t>B0G2XFN5R9</t>
  </si>
  <si>
    <t>Opaska do włosów w kształcie motyla, kolorowa opaska na włosy, na karnawał, Halloween, kostium motyla</t>
  </si>
  <si>
    <t>B0FY1SMHYC</t>
  </si>
  <si>
    <t>B0G2WRR1M5</t>
  </si>
  <si>
    <t>Karnawał plaster miodu dekoracja stołu, klaun, karnawał, 3D, klaun, plaster miodu, dekoracja stołu, dekoracja stołu 3D, cyrkowa dekoracja na karnawał, imprezę, dekoracja na imprezę</t>
  </si>
  <si>
    <t>B0G2WP3VFD</t>
  </si>
  <si>
    <t>na karnawał imprezę tematyczną festiwal party</t>
  </si>
  <si>
    <t>B0G2WS5R8B</t>
  </si>
  <si>
    <t>9 sztuk karnawałowych plastrów miodu, dekoracja stołu, klaun, karnawał, głowa klauna 3D, dekoracja stołu, dekoracja stołu z cyrkoniami 3D, dekoracja na karnawał, imprezę, dekoracja na imprezę</t>
  </si>
  <si>
    <t>B0G2XK7HRX</t>
  </si>
  <si>
    <t>B0G2XHFGJC</t>
  </si>
  <si>
    <t>B0FH22HK6L</t>
  </si>
  <si>
    <t>Tło fotograficzne na Halloween, upiorny zamek w pełni księżyca, nocny zamek z dyniami, zombie, duchy, tło na Halloween, dekoracje imprezowe, tło (180 x 120 cm)</t>
  </si>
  <si>
    <t>B0DCVKZ2HM</t>
  </si>
  <si>
    <t>IDOPIP Kostium dziecięcy na Halloween, kostium czarownicy dla dziewczynki, 3-częściowy kostium cosplay, spódniczka tiulowa + kapelusz czarownicy + miotła czarodziejki, zestaw na karnawał, imprezę</t>
  </si>
  <si>
    <t>B0DCVKLVQV</t>
  </si>
  <si>
    <t>B0DCVJ8RRC</t>
  </si>
  <si>
    <t>B0DCVK4KD6</t>
  </si>
  <si>
    <t>B0DCVJLWWF</t>
  </si>
  <si>
    <t>B0G4WG1LRD</t>
  </si>
  <si>
    <t>Shengruili Kostium cheerleaderki dla kobiet, cheerleaderki, kostium dla dorosłych, kostium cheerleaderki, kostium karnawałowy</t>
  </si>
  <si>
    <t>B0F8Q43DZN</t>
  </si>
  <si>
    <t>nezababy Kostium krewetek z krewetkami - kostium karnawałowy, podwodny świat, morze, zwierzęta, ryby, mieszkańcy morza, kostium dla dorosłych</t>
  </si>
  <si>
    <t>B0FK9RL6BH</t>
  </si>
  <si>
    <t>nezababy Kampfjet kostium pilotów dla mężczyzn, strój pilotów, wojskowy, samolot, męski, na Halloween, karnawał, fantazyjny strój</t>
  </si>
  <si>
    <t>B0CBC6F29P</t>
  </si>
  <si>
    <t>nezababy Maska 3D Death Eater straszna maska z czaszką, na imprezę, prezent na Halloween, Cosplay, kostium z żywicy, rekwizyt</t>
  </si>
  <si>
    <t>B0FK9MDPGC</t>
  </si>
  <si>
    <t>B0CNKYJQMV</t>
  </si>
  <si>
    <t>FOVER Średniowieczna odzież gotycka damska, tradycyjna irlandzka sukienka, renesansowa, zielona sukienka na karnawał, Halloween, kostium piratów, kostium Cosplay z łańcuszkiem na głowę, wianek z</t>
  </si>
  <si>
    <t>B0CNKWRK6S</t>
  </si>
  <si>
    <t>B07WGXQN5X</t>
  </si>
  <si>
    <t>Astronauta NASA Pilot kostium z ruchomym kaskiem wizjerowym dla dzieci, chłopców, dziewcząt, kostium kosmiczny, do odgrywania ról, na Halloween, imprezę, do szkoły, na występy sceniczne biały 3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</si>
</sst>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524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14350" cy="9048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514350" cy="904875"/>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5247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47</xdr:row>
      <xdr:rowOff>171450</xdr:rowOff>
    </xdr:from>
    <xdr:ext cx="409575" cy="9048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409575" cy="9048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485775" cy="90487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485775" cy="9048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K8LVG9" Type="http://schemas.openxmlformats.org/officeDocument/2006/relationships/hyperlink" TargetMode="External"></Relationship><Relationship Id="rId3" Target="https://www.google.pl/search?q=EraSpooky+Kostium+pilota+Zombie+dla+m%C4%99%C5%BCczyzn+z+krwawym+kapitanem+z+czapk%C4%85+i+krawatem" Type="http://schemas.openxmlformats.org/officeDocument/2006/relationships/hyperlink" TargetMode="External"></Relationship><Relationship Id="rId4" Target="https://www.amazon.pl/dp/B0DTK7DXBD" Type="http://schemas.openxmlformats.org/officeDocument/2006/relationships/hyperlink" TargetMode="External"></Relationship><Relationship Id="rId5" Target="https://www.google.pl/search?q=EraSpooky+Kostium+pilota+Zombie+dla+m%C4%99%C5%BCczyzn+z+krwawym+kapitanem+z+czapk%C4%85+i+krawatem" Type="http://schemas.openxmlformats.org/officeDocument/2006/relationships/hyperlink" TargetMode="External"></Relationship><Relationship Id="rId6" Target="https://www.amazon.pl/dp/B0FHJY369M" Type="http://schemas.openxmlformats.org/officeDocument/2006/relationships/hyperlink" TargetMode="External"></Relationship><Relationship Id="rId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8" Target="https://www.amazon.pl/dp/B0B51V9MZG" Type="http://schemas.openxmlformats.org/officeDocument/2006/relationships/hyperlink" TargetMode="External"></Relationship><Relationship Id="rId9" Target="https://www.google.pl/search?q=IKALI+Dziecko+szkielet+kostny+Halloween+Jumpsuit+Kostium+dla+ch%C5%82opc%C3%B3w+dziewcz%C4%85t+2-6+lat" Type="http://schemas.openxmlformats.org/officeDocument/2006/relationships/hyperlink" TargetMode="External"></Relationship><Relationship Id="rId10" Target="https://www.amazon.pl/dp/B0F94J3QXX" Type="http://schemas.openxmlformats.org/officeDocument/2006/relationships/hyperlink" TargetMode="External"></Relationship><Relationship Id="rId11" Target="https://www.google.pl/search?q=Maska+kosmity%2C+straszna+lateksowa+maska+do+przebrania+UFO+ET+nakrycie+g%C5%82owy+na+Halloween%2C+rekwizyty+na+imprez%C4%99+cosplay%2C+jasnobe%C5%BCowa" Type="http://schemas.openxmlformats.org/officeDocument/2006/relationships/hyperlink" TargetMode="External"></Relationship><Relationship Id="rId12" Target="https://www.amazon.pl/dp/B0D7D96Z1D" Type="http://schemas.openxmlformats.org/officeDocument/2006/relationships/hyperlink" TargetMode="External"></Relationship><Relationship Id="rId13" Target="https://www.google.pl/search?q=DOTWAYAW+Halloween+Deko+Outdoor+30M+300+LEDs+Halloween+Lichterkette+Orange+mit+Bewegungsmelder%2C+Halloween+Ger%C3%A4usche+ger%C3%A4t+mit+6+Musikmodi+Wasserdicht+Halloween+Deko+Gruselig" Type="http://schemas.openxmlformats.org/officeDocument/2006/relationships/hyperlink" TargetMode="External"></Relationship><Relationship Id="rId14" Target="https://www.amazon.pl/dp/B0G1LWMXH9" Type="http://schemas.openxmlformats.org/officeDocument/2006/relationships/hyperlink" TargetMode="External"></Relationship><Relationship Id="rId15" Target="https://www.google.pl/search?q=HuaMuDM+Kostium+damski+na+karnawa%C5%82+renifera%2C+kostium+renifera%2C+naklejka%2C+impreza%2C+Halloween%2C+Bo%C5%BCe+Narodzenie%2C+akcesoria+odzie%C5%BCowe%2C+karnawa%C5%82%2C+Cosplay" Type="http://schemas.openxmlformats.org/officeDocument/2006/relationships/hyperlink" TargetMode="External"></Relationship><Relationship Id="rId16" Target="https://www.amazon.pl/dp/B0FLD6K3SZ" Type="http://schemas.openxmlformats.org/officeDocument/2006/relationships/hyperlink" TargetMode="External"></Relationship><Relationship Id="rId17" Target="https://www.google.pl/search?q=Kostium+na+Halloween%2C+kostium+wampira+dla+dzieci%2C+peleryna+wampira%2C+sukienka+z+r%C3%B3%C5%BC%C4%85+rubinow%C4%85%2C+naszyjnik+wampira%2C+nadaje+si%C4%99+na+karnawa%C5%82%2C+Halloween%2C+imprezy+tematyczne%2C+odgrywanie+r%C3%B3l+szer.%3A" Type="http://schemas.openxmlformats.org/officeDocument/2006/relationships/hyperlink" TargetMode="External"></Relationship><Relationship Id="rId18" Target="https://www.amazon.pl/dp/B0CYZHH1GB" Type="http://schemas.openxmlformats.org/officeDocument/2006/relationships/hyperlink" TargetMode="External"></Relationship><Relationship Id="rId19" Target="https://www.google.pl/search?q=Spooktacular+Creations+10+w+1+Halloween+czarna+%C5%9Bmier%C4%87+lekarz+zestaw+kostium%C3%B3w+maska+dzi%C3%B3b+lekarz+d%C5%BCumy+dzieci+str%C3%B3j+Large%2810-12+yrs%29" Type="http://schemas.openxmlformats.org/officeDocument/2006/relationships/hyperlink" TargetMode="External"></Relationship><Relationship Id="rId20" Target="https://www.amazon.pl/dp/B07H45M5TQ" Type="http://schemas.openxmlformats.org/officeDocument/2006/relationships/hyperlink" TargetMode="External"></Relationship><Relationship Id="rId21" Target="https://www.google.pl/search?q=Spooktacular+Creations+Atrakcyjny+kostium+bananowy+dla+doros%C5%82ych%2C+zestaw+Deluxe%2C+na+Halloween%2C+imprez%C4%99+i+odgrywanie+r%C3%B3l%2C+cosplay+%28rozmiar+M%29" Type="http://schemas.openxmlformats.org/officeDocument/2006/relationships/hyperlink" TargetMode="External"></Relationship><Relationship Id="rId22" Target="https://www.amazon.pl/dp/B08C45KRBF" Type="http://schemas.openxmlformats.org/officeDocument/2006/relationships/hyperlink" TargetMode="External"></Relationship><Relationship Id="rId23" Target="https://www.google.pl/search?q=Spooktacular+Creations+Baby+Unisex+NASA+Jr.+kostium+astronauty%2C+bia%C5%82y%2C+rozmiar+S+%286-12+miesi%C4%99cy%29+6-12+Monate" Type="http://schemas.openxmlformats.org/officeDocument/2006/relationships/hyperlink" TargetMode="External"></Relationship><Relationship Id="rId24" Target="https://www.amazon.pl/dp/B08DHMMZY5" Type="http://schemas.openxmlformats.org/officeDocument/2006/relationships/hyperlink" TargetMode="External"></Relationship><Relationship Id="rId25" Target="https://www.google.pl/search?q=Spooktacular+Creations+Soul+Taker+kostium+dla+dzieci%2C+ponury+%C5%BCniwiarz+ze+%C5%9Bwiec%C4%85cymi+oczami%2C+na+Halloween%2C+trick-or-Treating" Type="http://schemas.openxmlformats.org/officeDocument/2006/relationships/hyperlink" TargetMode="External"></Relationship><Relationship Id="rId26" Target="https://www.amazon.pl/dp/B0989T7K61" Type="http://schemas.openxmlformats.org/officeDocument/2006/relationships/hyperlink" TargetMode="External"></Relationship><Relationship Id="rId27" Target="https://www.google.pl/search?q=Zestaw+kostiumu+z%C5%82odzieja+na+Halloween%2C+zawiera+r%C4%99kawiczki%2C+torby+i+mask%C4%99+na+oczy+na+imprez%C4%99+halloweenow%C4%85" Type="http://schemas.openxmlformats.org/officeDocument/2006/relationships/hyperlink" TargetMode="External"></Relationship><Relationship Id="rId28" Target="https://www.amazon.pl/dp/B0FGXRFFZX" Type="http://schemas.openxmlformats.org/officeDocument/2006/relationships/hyperlink" TargetMode="External"></Relationship><Relationship Id="rId29" Target="https://www.google.pl/search?q=Kostium+m%C4%99ski+doktora+plagi%2C+kostium+doktora+plagi%2C+kostium+m%C4%99ski%2C+kostium+na+Halloween%2C+%C5%9Bredniowieczny%2C+cosplay%2C+z+mask%C4%85+doktora+plagi%2C+dla+doros%C5%82ych%2C+na+Halloween%2C+karnawa%C5%82" Type="http://schemas.openxmlformats.org/officeDocument/2006/relationships/hyperlink" TargetMode="External"></Relationship><Relationship Id="rId30" Target="https://www.amazon.pl/dp/B0FHKYWXH2" Type="http://schemas.openxmlformats.org/officeDocument/2006/relationships/hyperlink" TargetMode="External"></Relationship><Relationship Id="rId31" Target="https://www.google.pl/search?q=Atsmoce+Terrifier+Kost%C3%BCm%2C+Halloween+Kost%C3%BCm+Terrifier%2C+Gruseliges+Terrifier+Outfit%2C+mit+maske+in+latex%2C+Blutmesser%2C+Gro%C3%9Fe+Tasche%2C+geeignet+f%C3%BCr+Halloween%2C+Karneval%2C+Cosplay+%28Kind-S%29" Type="http://schemas.openxmlformats.org/officeDocument/2006/relationships/hyperlink" TargetMode="External"></Relationship><Relationship Id="rId32" Target="https://www.amazon.pl/dp/B09FQ1ZQH9" Type="http://schemas.openxmlformats.org/officeDocument/2006/relationships/hyperlink" TargetMode="External"></Relationship><Relationship Id="rId33" Target="https://www.google.pl/search?q=Zombie+kostium+cheerleaderki+dla+dziewcz%C4%85t%2C+rozpryski+krwi%2C+rajstopy%2C+str%C3%B3j+nieumar%C5%82ych+dla+dzieci%2C+do+szko%C5%82y%2C+na+imprez%C4%99%2C+ze+sztuczn%C4%85+krwi%C4%85+w+tubce" Type="http://schemas.openxmlformats.org/officeDocument/2006/relationships/hyperlink" TargetMode="External"></Relationship><Relationship Id="rId34" Target="https://www.amazon.pl/dp/B0D7QR9TPD" Type="http://schemas.openxmlformats.org/officeDocument/2006/relationships/hyperlink" TargetMode="External"></Relationship><Relationship Id="rId35"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36" Target="https://www.amazon.pl/dp/B0DNG6VKK3" Type="http://schemas.openxmlformats.org/officeDocument/2006/relationships/hyperlink" TargetMode="External"></Relationship><Relationship Id="rId37" Target="https://www.google.pl/search?q=KONTONTY+3st%C3%BCcke+Teiliges+Papagei+Nasen+Requisiten+Realistische+Vogel+Schnabel+Simulation+F%C3%BCr+Karneval+Halloween+Kost%C3%BCm+Party+Dekoration+Leicht" Type="http://schemas.openxmlformats.org/officeDocument/2006/relationships/hyperlink" TargetMode="External"></Relationship><Relationship Id="rId38" Target="https://www.amazon.pl/dp/B0CRN7LGHC" Type="http://schemas.openxmlformats.org/officeDocument/2006/relationships/hyperlink" TargetMode="External"></Relationship><Relationship Id="rId39" Target="https://www.google.pl/search?q=Takmor+Hand+Addams+Family+Fake+Hand+Addams+Figurka+Hand+Birthday+Party+Dekoracje+Akcesoria+Merchandise%2C+Straszne+Rekwizyty%2C+Figurki+kolekcjonerskie%2C+Zabawka+na+Halloween%2C+Cosplay" Type="http://schemas.openxmlformats.org/officeDocument/2006/relationships/hyperlink" TargetMode="External"></Relationship><Relationship Id="rId40" Target="https://www.amazon.pl/dp/B0F8VN1DKQ" Type="http://schemas.openxmlformats.org/officeDocument/2006/relationships/hyperlink" TargetMode="External"></Relationship><Relationship Id="rId41" Target="https://www.google.pl/search?q=Spooktacular+Creations+LED+Halloweenowa+maska+wilko%C5%82aka+wilko%C5%82aka+z+ruchom%C4%85+szcz%C4%99k%C4%85%2C+%C5%9Bwiec%C4%85ca+maska+na+Halloween%2C+straszna+maska+dla+doros%C5%82ych%2C+%C5%9Bwi%C4%85teczny+horror%2C+cosplay%2C+%C5%9Bwiec%C4%85ca+w+ciemno%C5%9Bci" Type="http://schemas.openxmlformats.org/officeDocument/2006/relationships/hyperlink" TargetMode="External"></Relationship><Relationship Id="rId42" Target="https://www.amazon.pl/dp/B0C89V7GV3" Type="http://schemas.openxmlformats.org/officeDocument/2006/relationships/hyperlink" TargetMode="External"></Relationship><Relationship Id="rId43" Target="https://www.google.pl/search?q=Spooktacular+Creations+Damski+kostium+Haunting+Beauty+Dress+z+%C5%82a%C5%84cuszkiem+z+tworzywa+sztucznego%2C+peleryna+z+kapturem+dla+doros%C5%82ych%2C+na+Halloween%2C+imprez%C4%99%2C+cosplay+XL" Type="http://schemas.openxmlformats.org/officeDocument/2006/relationships/hyperlink" TargetMode="External"></Relationship><Relationship Id="rId44" Target="https://www.amazon.pl/dp/B0C73WV4X9" Type="http://schemas.openxmlformats.org/officeDocument/2006/relationships/hyperlink" TargetMode="External"></Relationship><Relationship Id="rId45" Target="https://www.google.pl/search?q=Joiedomi+Nadmuchiwane+materia%C5%82y+halloweenowe+na+zewn%C4%85trz+dekoracje+halloweenowe+dekoracja+okna+dmuchanie+duch+dekoracja+z+wbudowanymi+diodami+LED+Halloween+nadmuchiwane+zombie+Halloween+artyku%C5%82y" Type="http://schemas.openxmlformats.org/officeDocument/2006/relationships/hyperlink" TargetMode="External"></Relationship><Relationship Id="rId46" Target="https://www.amazon.pl/dp/B07WQZ69HW" Type="http://schemas.openxmlformats.org/officeDocument/2006/relationships/hyperlink" TargetMode="External"></Relationship><Relationship Id="rId47" Target="https://www.google.pl/search?q=Spooktacular+Creations+Straszny+strach+na+wr%C3%B3ble+Dynia+Bobble+Head+Kostium+z+dyni%C4%85+Maska+Halloween+dla+dzieci+do+odgrywania+r%C3%B3l+X-Large+%2813-15+yrs%29+Br%C4%85zowy" Type="http://schemas.openxmlformats.org/officeDocument/2006/relationships/hyperlink" TargetMode="External"></Relationship><Relationship Id="rId48" Target="https://www.amazon.pl/dp/B074FSPH5Q" Type="http://schemas.openxmlformats.org/officeDocument/2006/relationships/hyperlink" TargetMode="External"></Relationship><Relationship Id="rId4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0" Target="https://www.amazon.pl/dp/B074FRG6VV" Type="http://schemas.openxmlformats.org/officeDocument/2006/relationships/hyperlink" TargetMode="External"></Relationship><Relationship Id="rId5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2" Target="https://www.amazon.pl/dp/B0C61BM4Z9" Type="http://schemas.openxmlformats.org/officeDocument/2006/relationships/hyperlink" TargetMode="External"></Relationship><Relationship Id="rId5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54" Target="https://www.amazon.pl/dp/B0912FBW19" Type="http://schemas.openxmlformats.org/officeDocument/2006/relationships/hyperlink" TargetMode="External"></Relationship><Relationship Id="rId55" Target="https://www.google.pl/search?q=JOYIN+68+szt.+Odtwarzanie+ci%C4%99cia+Zabawki+spo%C5%BCywcze+dla+ma%C5%82ych+dzieci+Kuchnia%2C+fa%C5%82szywe+jedzenie+zawiera+owoce+i+warzywa+z+tworzyw+sztucznych%2C+koszyk+do+przechowywania%2C+dania+mini+i+no%C5%BCe+dla+dzieci+prezenty" Type="http://schemas.openxmlformats.org/officeDocument/2006/relationships/hyperlink" TargetMode="External"></Relationship><Relationship Id="rId56" Target="https://www.amazon.pl/dp/B0CYKYNQ1D" Type="http://schemas.openxmlformats.org/officeDocument/2006/relationships/hyperlink" TargetMode="External"></Relationship><Relationship Id="rId57" Target="https://www.google.pl/search?q=Spooktacular+Creations+Kostium+arystokraty+dla+doros%C5%82ych+m%C4%99%C5%BCczyzn+na+Halloween%2C+przebranie+na+imprez%C4%99%2C+kostium+arystokraty+%28du%C5%BCy%29" Type="http://schemas.openxmlformats.org/officeDocument/2006/relationships/hyperlink" TargetMode="External"></Relationship><Relationship Id="rId58" Target="https://www.amazon.pl/dp/B0FHPHHQZ7" Type="http://schemas.openxmlformats.org/officeDocument/2006/relationships/hyperlink" TargetMode="External"></Relationship><Relationship Id="rId59" Target="https://www.google.pl/search?q=Lorsaberus+Lichtschwert+f%C3%BCr+Erwachsene+Force+FX+Laserschwert+mit+12+RGB-Farben+Duell+Lightsaber+f%C3%BCr+Kinder+Motion+Control+16+Sound-Fonts+mit+Smooth+Swing+Metallgriffen+F%C3%BCr+Halloween" Type="http://schemas.openxmlformats.org/officeDocument/2006/relationships/hyperlink" TargetMode="External"></Relationship><Relationship Id="rId60" Target="https://www.amazon.pl/dp/B0FH1XKRSR" Type="http://schemas.openxmlformats.org/officeDocument/2006/relationships/hyperlink" TargetMode="External"></Relationship><Relationship Id="rId61" Target="https://www.google.pl/search?q=Kostium+staro%C5%BCytnego+Egiptu+dla+kobiet+i+dziewcz%C4%85t%2C+opaska+na+g%C5%82ow%C4%99+Kleopatry%2C+naszyjnik%2C+bransoletki+w%C4%99%C5%BCa%2C+akcesoria+do+kostiumu+Kleopatry%2C+egipskie+kostiumy+dla+dzieci%2C+kobiet%2C+dziewcz%C4%85t" Type="http://schemas.openxmlformats.org/officeDocument/2006/relationships/hyperlink" TargetMode="External"></Relationship><Relationship Id="rId62" Target="https://www.amazon.pl/dp/B0FHQ9NMPV" Type="http://schemas.openxmlformats.org/officeDocument/2006/relationships/hyperlink" TargetMode="External"></Relationship><Relationship Id="rId63"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64" Target="https://www.amazon.pl/dp/B07YBHRTRK" Type="http://schemas.openxmlformats.org/officeDocument/2006/relationships/hyperlink" TargetMode="External"></Relationship><Relationship Id="rId65" Target="https://www.google.pl/search?q=papapanda+Pluszowa+czapka+peruka+Goku+Dragon+kostium+smoka+akcesoria+karnawa%C5%82+dla+dzieci+m%C5%82odzie%C5%BCy+doros%C5%82ych" Type="http://schemas.openxmlformats.org/officeDocument/2006/relationships/hyperlink" TargetMode="External"></Relationship><Relationship Id="rId66" Target="https://www.amazon.pl/dp/B0F6TW5R5R" Type="http://schemas.openxmlformats.org/officeDocument/2006/relationships/hyperlink" TargetMode="External"></Relationship><Relationship Id="rId67" Target="https://www.google.pl/search?q=JAHEMU+Maski+ze+zwierz%C4%99tami+maski+d%C5%BCungli+papierowe+maski+dla+dzieci+maski+na+imprez%C4%99%2C+na+urodziny+karnawa%C5%82+Bo%C5%BCe+Narodzenie+Halloween+12+sztuk" Type="http://schemas.openxmlformats.org/officeDocument/2006/relationships/hyperlink" TargetMode="External"></Relationship><Relationship Id="rId68" Target="https://www.amazon.pl/dp/B0D52RXZ8J" Type="http://schemas.openxmlformats.org/officeDocument/2006/relationships/hyperlink" TargetMode="External"></Relationship><Relationship Id="rId69" Target="https://www.google.pl/search?q=Spooktacular+Creations+Halloween-Hexenhut-Stirnband%2C+lila+Zaubererhut-Stirnband%2C+niedliche+Hoop-Band-Kopfbedeckung+f%C3%BCr+Kinder%2C+Erwachsene%2C+Halloween-Party%2C+Verkleidung%2C+Kost%C3%BCm%2C+Cosplay%2C+Zubeh%C3%B6r" Type="http://schemas.openxmlformats.org/officeDocument/2006/relationships/hyperlink" TargetMode="External"></Relationship><Relationship Id="rId70" Target="https://www.amazon.pl/dp/B0FRSFBM11" Type="http://schemas.openxmlformats.org/officeDocument/2006/relationships/hyperlink" TargetMode="External"></Relationship><Relationship Id="rId71" Target="https://www.google.pl/search?q=DPKOW+36+sztuk+noworoczne+artyku%C5%82y+imprezowe+2026+dmuchawy+na+imprez%C4%99+sylwestrow%C4%85+2026+kapelusze+sto%C5%BCkowe+okulary+imprezowe" Type="http://schemas.openxmlformats.org/officeDocument/2006/relationships/hyperlink" TargetMode="External"></Relationship><Relationship Id="rId72" Target="https://www.amazon.pl/dp/B0D2K557CH" Type="http://schemas.openxmlformats.org/officeDocument/2006/relationships/hyperlink" TargetMode="External"></Relationship><Relationship Id="rId73" Target="https://www.google.pl/search?q=JIMITOP+Prank+Kit+Funny+Gag+Gifts%2C+Realistic+Rubber+Snakes+Fake+Roaches+Surprise+Spider+Box+for+April+Fools+Day+Halloween+Party+Decoration+Adults+Men" Type="http://schemas.openxmlformats.org/officeDocument/2006/relationships/hyperlink" TargetMode="External"></Relationship><Relationship Id="rId74" Target="https://www.amazon.pl/dp/B0C992T5WQ" Type="http://schemas.openxmlformats.org/officeDocument/2006/relationships/hyperlink" TargetMode="External"></Relationship><Relationship Id="rId75" Target="https://www.google.pl/search?q=Orgoue+Diabelski+por%C3%B3g%2C+rogi+Diabelski+Czarny+Demon+Halloween+rogi+Gotyckie+rogi+Opaska+rog%C3%B3w+dla+kobiet+doros%C5%82ych+m%C4%99%C5%BCczyzn+na+Fancy+Dress+Halloween+Party+%284+Horns%29" Type="http://schemas.openxmlformats.org/officeDocument/2006/relationships/hyperlink" TargetMode="External"></Relationship><Relationship Id="rId76" Target="https://www.amazon.pl/dp/B015RRW2JM" Type="http://schemas.openxmlformats.org/officeDocument/2006/relationships/hyperlink" TargetMode="External"></Relationship><Relationship Id="rId77" Target="https://www.google.pl/search?q=Redstar+Czarny+anio%C5%82+wr%C3%B3%C5%BCka+skrzyd%C5%82a+i+aureola+-+upad%C5%82y+mroczny+anio%C5%82+Halloween+fantazyjna+sukienka+kostium+impreza+dla+doros%C5%82ych+opaska+na+g%C5%82ow%C4%99+-+damski%2C+str%C3%B3j+damski" Type="http://schemas.openxmlformats.org/officeDocument/2006/relationships/hyperlink" TargetMode="External"></Relationship><Relationship Id="rId78" Target="https://www.amazon.pl/dp/B0CJJ84HRM" Type="http://schemas.openxmlformats.org/officeDocument/2006/relationships/hyperlink" TargetMode="External"></Relationship><Relationship Id="rId79" Target="https://www.google.pl/search?q=Yearsahrk+Costume+da+Grinch+per+bambini%2C+6+pezzi%2C+costume+di+Babbo+Natale%2C+grande+mostro%2C+costume+di+Natale%2C+mostro%2C+costume+di+Natale%2C+Halloween%2C+costume+di+scena%2C+XL" Type="http://schemas.openxmlformats.org/officeDocument/2006/relationships/hyperlink" TargetMode="External"></Relationship><Relationship Id="rId80" Target="https://www.amazon.pl/dp/B08BHM8SG8" Type="http://schemas.openxmlformats.org/officeDocument/2006/relationships/hyperlink" TargetMode="External"></Relationship><Relationship Id="rId81" Target="https://www.google.pl/search?q=Myir+JUN+Czarno-czerwona+peleryna+dla+doros%C5%82ych+i+dzieci%2C+peleryna+unisex+z+kapturem%2C+satynowy+kostium+na+Halloween%2C+peleryna+wampira+dla+dzieci+%28rozmiar+L%29" Type="http://schemas.openxmlformats.org/officeDocument/2006/relationships/hyperlink" TargetMode="External"></Relationship><Relationship Id="rId82" Target="https://www.amazon.pl/dp/B0C7PYMJS5" Type="http://schemas.openxmlformats.org/officeDocument/2006/relationships/hyperlink" TargetMode="External"></Relationship><Relationship Id="rId83" Target="https://www.google.pl/search?q=Spooktacular+Creations+Kostium+niani%2C+ciemny+kostium+na+bal+absolwent%C3%B3w%2C+kostium+kr%C3%B3lowej+Goth+Prom+Queen+dla+dzieci%2C+dziewczynek%2C+Halloween+Medium+%288-10+yrs%29+Czarny" Type="http://schemas.openxmlformats.org/officeDocument/2006/relationships/hyperlink" TargetMode="External"></Relationship><Relationship Id="rId84" Target="https://www.amazon.pl/dp/B0B7DJTSHL" Type="http://schemas.openxmlformats.org/officeDocument/2006/relationships/hyperlink" TargetMode="External"></Relationship><Relationship Id="rId85" Target="https://www.google.pl/search?q=Halloween+krwawe+naklejki+okienne%2C+9+arkuszy%2C+95+sztuk%2C+naklejki+z+horroru%2C+realistyczne+plamy+krwi%2C+naklejki+na+okno%2C+Halloween%2C+zdj%C4%99cia+okienne%2C+%C5%9Blady%2C+odciski+st%C3%B3p" Type="http://schemas.openxmlformats.org/officeDocument/2006/relationships/hyperlink" TargetMode="External"></Relationship><Relationship Id="rId86" Target="https://www.amazon.pl/dp/B0F8VFCVHD" Type="http://schemas.openxmlformats.org/officeDocument/2006/relationships/hyperlink" TargetMode="External"></Relationship><Relationship Id="rId87" Target="https://www.google.pl/search?q=FSUJWOA+Mittelalter+Kleidung+Damen%2C+Renaissance+Mit+Kapuze+Kost%C3%BCm%2C+Retro+Gothic+Kost%C3%BCm%2C+f%C3%BCr+Halloween+Karneval+%28Schwarz%2C+S%29" Type="http://schemas.openxmlformats.org/officeDocument/2006/relationships/hyperlink" TargetMode="External"></Relationship><Relationship Id="rId88" Target="https://www.amazon.pl/dp/B0F8VFFZTH" Type="http://schemas.openxmlformats.org/officeDocument/2006/relationships/hyperlink" TargetMode="External"></Relationship><Relationship Id="rId89" Target="https://www.google.pl/search?q=FSUJWOA+Mittelalter+Kleidung+Damen%2C+Renaissance+Mit+Kapuze+Kost%C3%BCm%2C+Retro+Gothic+Kost%C3%BCm%2C+f%C3%BCr+Halloween+Karneval+%28Schwarz%2C+XXL%29" Type="http://schemas.openxmlformats.org/officeDocument/2006/relationships/hyperlink" TargetMode="External"></Relationship><Relationship Id="rId90" Target="https://www.amazon.pl/dp/B0B6WHKTM3" Type="http://schemas.openxmlformats.org/officeDocument/2006/relationships/hyperlink" TargetMode="External"></Relationship><Relationship Id="rId91"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92" Target="https://www.amazon.pl/dp/B0B8GGZLND" Type="http://schemas.openxmlformats.org/officeDocument/2006/relationships/hyperlink" TargetMode="External"></Relationship><Relationship Id="rId93"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94" Target="https://www.amazon.pl/dp/B0B8HPPK7C" Type="http://schemas.openxmlformats.org/officeDocument/2006/relationships/hyperlink" TargetMode="External"></Relationship><Relationship Id="rId95" Target="https://www.google.pl/search?q=jakloz+Damen+Steampunk+Vintage+Frack+Jacke+Unregelm%C3%A4%C3%9Figer+Saum+Gothic+Kleidung+Viktorianischer+Gehrock+Lang+Mantel+Renaissance+Mittelalter+Cosplay+Uniform+Halloween+Kost%C3%BCm+f%C3%BCr+frauen%28Blau%2C2XL%29" Type="http://schemas.openxmlformats.org/officeDocument/2006/relationships/hyperlink" TargetMode="External"></Relationship><Relationship Id="rId96" Target="https://www.amazon.pl/dp/B0B8HMV7NN" Type="http://schemas.openxmlformats.org/officeDocument/2006/relationships/hyperlink" TargetMode="External"></Relationship><Relationship Id="rId97" Target="https://www.google.pl/search?q=jakloz+Damen+Steampunk+Vintage+Frack+Jacke+Unregelm%C3%A4%C3%9Figer+Saum+Gothic+Kleidung+Viktorianischer+Gehrock+Lang+Mantel+Renaissance+Mittelalter+Cosplay+Uniform+Halloween+Kost%C3%BCm+f%C3%BCr+frauen%28Blau%2CXL%29" Type="http://schemas.openxmlformats.org/officeDocument/2006/relationships/hyperlink" TargetMode="External"></Relationship><Relationship Id="rId98" Target="https://www.amazon.pl/dp/B0B7W9CRQJ" Type="http://schemas.openxmlformats.org/officeDocument/2006/relationships/hyperlink" TargetMode="External"></Relationship><Relationship Id="rId99" Target="https://www.google.pl/search?q=Halloween+Kost%C3%BCm+Herren+Steampunk+Mantel%2C+M%C3%A4nner+Gothic+Mittelalter+Karneval+Jacke%2C+Viktorianischen+Gehrock+Uniform+Smoking+Retro+Langer+Button+Kleidung%28Blau%2CM%29" Type="http://schemas.openxmlformats.org/officeDocument/2006/relationships/hyperlink" TargetMode="External"></Relationship><Relationship Id="rId100" Target="https://www.amazon.pl/dp/B0F8QMGVL6" Type="http://schemas.openxmlformats.org/officeDocument/2006/relationships/hyperlink" TargetMode="External"></Relationship><Relationship Id="rId101" Target="https://www.google.pl/search?q=FSUJWOA+Hexenkost%C3%BCm+f%C3%BCr+Damen%2C+Halloween+Hexen+Roben%2C+Mit+b%C3%B6sem+Hexenhut+f%C3%BCr+Halloween+Fasching+Partys+%28Gr%C3%BCn%2C+S%29" Type="http://schemas.openxmlformats.org/officeDocument/2006/relationships/hyperlink" TargetMode="External"></Relationship><Relationship Id="rId102" Target="https://www.amazon.pl/dp/B0F8QJV9RT" Type="http://schemas.openxmlformats.org/officeDocument/2006/relationships/hyperlink" TargetMode="External"></Relationship><Relationship Id="rId103" Target="https://www.google.pl/search?q=Kostium+czarownicy+dla+kobiet+niegodziwa+sukienka+czarownicy+z+kapeluszem+Halloween+kostiumy+dla+doros%C5%82ych+wampira+dla+kobiet+ZIELONY+XL" Type="http://schemas.openxmlformats.org/officeDocument/2006/relationships/hyperlink" TargetMode="External"></Relationship><Relationship Id="rId104" Target="https://www.amazon.pl/dp/B0989VST99" Type="http://schemas.openxmlformats.org/officeDocument/2006/relationships/hyperlink" TargetMode="External"></Relationship><Relationship Id="rId105" Target="https://www.google.pl/search?q=Spooktacular+Creations+R%C3%B3%C5%BCowy+kostium+astronauty+dla+dziewczynek%3A+kombinezon+kosmiczny+z+kaskiem+i+r%C4%99kawiczkami.+Kombinezon+dla+ma%C5%82ych+dzieci+na+Halloween+i+cosplay.%28ma%C5%82y+%285-7+lat%29%29+srebro+XS" Type="http://schemas.openxmlformats.org/officeDocument/2006/relationships/hyperlink" TargetMode="External"></Relationship><Relationship Id="rId106" Target="https://www.amazon.pl/dp/B0C6MLHQQZ" Type="http://schemas.openxmlformats.org/officeDocument/2006/relationships/hyperlink" TargetMode="External"></Relationship><Relationship Id="rId107" Target="https://www.google.pl/search?q=Spooktacular+Creations+Damski+pluszowy+kostium+pi%C5%BCamowy+z+ogonem+kapelusza%2C+kostiumy+na+Halloween" Type="http://schemas.openxmlformats.org/officeDocument/2006/relationships/hyperlink" TargetMode="External"></Relationship><Relationship Id="rId108" Target="https://www.amazon.pl/dp/B096LWDQLR" Type="http://schemas.openxmlformats.org/officeDocument/2006/relationships/hyperlink" TargetMode="External"></Relationship><Relationship Id="rId109" Target="https://www.google.pl/search?q=Spooktacular+Creations+Army+Special+Forces-Kost%C3%BCm+f%C3%BCr+Kinder%2C+Camouflage-Trooper-Kost%C3%BCm-Outfit+f%C3%BCr+Kinder%2C+Halloween-Verkleidung%2C+Rollenspiele+und+Karnevals-Cosplay+%28XL+%2812%E2%80%9314+Jahre%29%29" Type="http://schemas.openxmlformats.org/officeDocument/2006/relationships/hyperlink" TargetMode="External"></Relationship><Relationship Id="rId110" Target="https://www.amazon.pl/dp/B0FY1WT7FL" Type="http://schemas.openxmlformats.org/officeDocument/2006/relationships/hyperlink" TargetMode="External"></Relationship><Relationship Id="rId111" Target="https://www.google.pl/search?q=ZeiLaBang+Kakadi+Spider+kost%C3%BCm%2CSuperheld+3D+Ani-me+Anzug+Raveparty+Party+Kost%C3%BCm%2CJumpsuit+Super+Kost%C3%BCm+Karneval+f%C3%BCr+Halloween%2CKarneval+Party" Type="http://schemas.openxmlformats.org/officeDocument/2006/relationships/hyperlink" TargetMode="External"></Relationship><Relationship Id="rId112" Target="https://www.amazon.pl/dp/B0G2WKHGRM" Type="http://schemas.openxmlformats.org/officeDocument/2006/relationships/hyperlink" TargetMode="External"></Relationship><Relationship Id="rId113" Target="https://www.google.pl/search?q=6+sztuk+karnawa%C5%82owych+dekoracji+sto%C5%82u+o+strukturze+plastra+miodu%2C+klaun%2C+dekoracja+sto%C5%82u+na+karnawa%C5%82%2C+g%C5%82owa+klauna+3D%2C+dekoracja+sto%C5%82u%2C+dekoracja+sto%C5%82u+z+cyrkoniami+3D%2C+dekoracja+na+karnawa%C5%82%2C+imprez%C4%99" Type="http://schemas.openxmlformats.org/officeDocument/2006/relationships/hyperlink" TargetMode="External"></Relationship><Relationship Id="rId114" Target="https://www.amazon.pl/dp/B0G2XFN5R9" Type="http://schemas.openxmlformats.org/officeDocument/2006/relationships/hyperlink" TargetMode="External"></Relationship><Relationship Id="rId115" Target="https://www.google.pl/search?q=Opaska+do+w%C5%82os%C3%B3w+w+kszta%C5%82cie+motyla%2C+kolorowa+opaska+na+w%C5%82osy%2C+na+karnawa%C5%82%2C+Halloween%2C+kostium+motyla" Type="http://schemas.openxmlformats.org/officeDocument/2006/relationships/hyperlink" TargetMode="External"></Relationship><Relationship Id="rId116" Target="https://www.amazon.pl/dp/B0FY1SMHYC" Type="http://schemas.openxmlformats.org/officeDocument/2006/relationships/hyperlink" TargetMode="External"></Relationship><Relationship Id="rId117" Target="https://www.google.pl/search?q=ZeiLaBang+Kakadi+Spider+kost%C3%BCm%2CSuperheld+3D+Ani-me+Anzug+Raveparty+Party+Kost%C3%BCm%2CJumpsuit+Super+Kost%C3%BCm+Karneval+f%C3%BCr+Halloween%2CKarneval+Party" Type="http://schemas.openxmlformats.org/officeDocument/2006/relationships/hyperlink" TargetMode="External"></Relationship><Relationship Id="rId118" Target="https://www.amazon.pl/dp/B0G2WRR1M5" Type="http://schemas.openxmlformats.org/officeDocument/2006/relationships/hyperlink" TargetMode="External"></Relationship><Relationship Id="rId119" Target="https://www.google.pl/search?q=Karnawa%C5%82+plaster+miodu+dekoracja+sto%C5%82u%2C+klaun%2C+karnawa%C5%82%2C+3D%2C+klaun%2C+plaster+miodu%2C+dekoracja+sto%C5%82u%2C+dekoracja+sto%C5%82u+3D%2C+cyrkowa+dekoracja+na+karnawa%C5%82%2C+imprez%C4%99%2C+dekoracja+na+imprez%C4%99" Type="http://schemas.openxmlformats.org/officeDocument/2006/relationships/hyperlink" TargetMode="External"></Relationship><Relationship Id="rId120" Target="https://www.amazon.pl/dp/B0G2WP3VFD" Type="http://schemas.openxmlformats.org/officeDocument/2006/relationships/hyperlink" TargetMode="External"></Relationship><Relationship Id="rId121" Target="https://www.google.pl/search?q=na+karnawa%C5%82+imprez%C4%99+tematyczn%C4%85+festiwal+party" Type="http://schemas.openxmlformats.org/officeDocument/2006/relationships/hyperlink" TargetMode="External"></Relationship><Relationship Id="rId122" Target="https://www.amazon.pl/dp/B0G2WS5R8B" Type="http://schemas.openxmlformats.org/officeDocument/2006/relationships/hyperlink" TargetMode="External"></Relationship><Relationship Id="rId123" Target="https://www.google.pl/search?q=9+sztuk+karnawa%C5%82owych+plastr%C3%B3w+miodu%2C+dekoracja+sto%C5%82u%2C+klaun%2C+karnawa%C5%82%2C+g%C5%82owa+klauna+3D%2C+dekoracja+sto%C5%82u%2C+dekoracja+sto%C5%82u+z+cyrkoniami+3D%2C+dekoracja+na+karnawa%C5%82%2C+imprez%C4%99%2C+dekoracja+na+imprez%C4%99" Type="http://schemas.openxmlformats.org/officeDocument/2006/relationships/hyperlink" TargetMode="External"></Relationship><Relationship Id="rId124" Target="https://www.amazon.pl/dp/B0G2XK7HRX" Type="http://schemas.openxmlformats.org/officeDocument/2006/relationships/hyperlink" TargetMode="External"></Relationship><Relationship Id="rId125" Target="https://www.google.pl/search?q=Opaska+do+w%C5%82os%C3%B3w+w+kszta%C5%82cie+motyla%2C+kolorowa+opaska+na+w%C5%82osy%2C+na+karnawa%C5%82%2C+Halloween%2C+kostium+motyla" Type="http://schemas.openxmlformats.org/officeDocument/2006/relationships/hyperlink" TargetMode="External"></Relationship><Relationship Id="rId126" Target="https://www.amazon.pl/dp/B0G2XHFGJC" Type="http://schemas.openxmlformats.org/officeDocument/2006/relationships/hyperlink" TargetMode="External"></Relationship><Relationship Id="rId127" Target="https://www.google.pl/search?q=Opaska+do+w%C5%82os%C3%B3w+w+kszta%C5%82cie+motyla%2C+kolorowa+opaska+na+w%C5%82osy%2C+na+karnawa%C5%82%2C+Halloween%2C+kostium+motyla" Type="http://schemas.openxmlformats.org/officeDocument/2006/relationships/hyperlink" TargetMode="External"></Relationship><Relationship Id="rId128" Target="https://www.amazon.pl/dp/B0FH22HK6L" Type="http://schemas.openxmlformats.org/officeDocument/2006/relationships/hyperlink" TargetMode="External"></Relationship><Relationship Id="rId129" Target="https://www.google.pl/search?q=T%C5%82o+fotograficzne+na+Halloween%2C+upiorny+zamek+w+pe%C5%82ni+ksi%C4%99%C5%BCyca%2C+nocny+zamek+z+dyniami%2C+zombie%2C+duchy%2C+t%C5%82o+na+Halloween%2C+dekoracje+imprezowe%2C+t%C5%82o+%28180+x+120+cm%29" Type="http://schemas.openxmlformats.org/officeDocument/2006/relationships/hyperlink" TargetMode="External"></Relationship><Relationship Id="rId130" Target="https://www.amazon.pl/dp/B0DCVKZ2HM" Type="http://schemas.openxmlformats.org/officeDocument/2006/relationships/hyperlink" TargetMode="External"></Relationship><Relationship Id="rId131"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32" Target="https://www.amazon.pl/dp/B0DCVKLVQV" Type="http://schemas.openxmlformats.org/officeDocument/2006/relationships/hyperlink" TargetMode="External"></Relationship><Relationship Id="rId133"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34" Target="https://www.amazon.pl/dp/B0DCVJ8RRC" Type="http://schemas.openxmlformats.org/officeDocument/2006/relationships/hyperlink" TargetMode="External"></Relationship><Relationship Id="rId135"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36" Target="https://www.amazon.pl/dp/B0DCVK4KD6" Type="http://schemas.openxmlformats.org/officeDocument/2006/relationships/hyperlink" TargetMode="External"></Relationship><Relationship Id="rId13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38" Target="https://www.amazon.pl/dp/B0DCVJLWWF" Type="http://schemas.openxmlformats.org/officeDocument/2006/relationships/hyperlink" TargetMode="External"></Relationship><Relationship Id="rId139"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40" Target="https://www.amazon.pl/dp/B0G4WG1LRD" Type="http://schemas.openxmlformats.org/officeDocument/2006/relationships/hyperlink" TargetMode="External"></Relationship><Relationship Id="rId141" Target="https://www.google.pl/search?q=Shengruili+Kostium+cheerleaderki+dla+kobiet%2C+cheerleaderki%2C+kostium+dla+doros%C5%82ych%2C+kostium+cheerleaderki%2C+kostium+karnawa%C5%82owy" Type="http://schemas.openxmlformats.org/officeDocument/2006/relationships/hyperlink" TargetMode="External"></Relationship><Relationship Id="rId142" Target="https://www.amazon.pl/dp/B0F8Q43DZN" Type="http://schemas.openxmlformats.org/officeDocument/2006/relationships/hyperlink" TargetMode="External"></Relationship><Relationship Id="rId143" Target="https://www.google.pl/search?q=nezababy+Kostium+krewetek+z+krewetkami+-+kostium+karnawa%C5%82owy%2C+podwodny+%C5%9Bwiat%2C+morze%2C+zwierz%C4%99ta%2C+ryby%2C+mieszka%C5%84cy+morza%2C+kostium+dla+doros%C5%82ych" Type="http://schemas.openxmlformats.org/officeDocument/2006/relationships/hyperlink" TargetMode="External"></Relationship><Relationship Id="rId144" Target="https://www.amazon.pl/dp/B0FK9RL6BH" Type="http://schemas.openxmlformats.org/officeDocument/2006/relationships/hyperlink" TargetMode="External"></Relationship><Relationship Id="rId145" Target="https://www.google.pl/search?q=nezababy+Kampfjet+kostium+pilot%C3%B3w+dla+m%C4%99%C5%BCczyzn%2C+str%C3%B3j+pilot%C3%B3w%2C+wojskowy%2C+samolot%2C+m%C4%99ski%2C+na+Halloween%2C+karnawa%C5%82%2C+fantazyjny+str%C3%B3j" Type="http://schemas.openxmlformats.org/officeDocument/2006/relationships/hyperlink" TargetMode="External"></Relationship><Relationship Id="rId146" Target="https://www.amazon.pl/dp/B0CBC6F29P" Type="http://schemas.openxmlformats.org/officeDocument/2006/relationships/hyperlink" TargetMode="External"></Relationship><Relationship Id="rId147" Target="https://www.google.pl/search?q=nezababy+Maska+3D+Death+Eater+straszna+maska+z+czaszk%C4%85%2C+na+imprez%C4%99%2C+prezent+na+Halloween%2C+Cosplay%2C+kostium+z+%C5%BCywicy%2C+rekwizyt" Type="http://schemas.openxmlformats.org/officeDocument/2006/relationships/hyperlink" TargetMode="External"></Relationship><Relationship Id="rId148" Target="https://www.amazon.pl/dp/B0FK9MDPGC" Type="http://schemas.openxmlformats.org/officeDocument/2006/relationships/hyperlink" TargetMode="External"></Relationship><Relationship Id="rId149" Target="https://www.google.pl/search?q=nezababy+Kampfjet+kostium+pilot%C3%B3w+dla+m%C4%99%C5%BCczyzn%2C+str%C3%B3j+pilot%C3%B3w%2C+wojskowy%2C+samolot%2C+m%C4%99ski%2C+na+Halloween%2C+karnawa%C5%82%2C+fantazyjny+str%C3%B3j" Type="http://schemas.openxmlformats.org/officeDocument/2006/relationships/hyperlink" TargetMode="External"></Relationship><Relationship Id="rId150" Target="https://www.amazon.pl/dp/B0CNKYJQMV" Type="http://schemas.openxmlformats.org/officeDocument/2006/relationships/hyperlink" TargetMode="External"></Relationship><Relationship Id="rId15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52" Target="https://www.amazon.pl/dp/B0CNKWRK6S" Type="http://schemas.openxmlformats.org/officeDocument/2006/relationships/hyperlink" TargetMode="External"></Relationship><Relationship Id="rId15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54" Target="https://www.amazon.pl/dp/B07WGXQN5X" Type="http://schemas.openxmlformats.org/officeDocument/2006/relationships/hyperlink" TargetMode="External"></Relationship><Relationship Id="rId155" Target="https://www.google.pl/search?q=Astronauta+NASA+Pilot+kostium+z+ruchomym+kaskiem+wizjerowym+dla+dzieci%2C+ch%C5%82opc%C3%B3w%2C+dziewcz%C4%85t%2C+kostium+kosmiczny%2C+do+odgrywania+r%C3%B3l%2C+na+Halloween%2C+imprez%C4%99%2C+do+szko%C5%82y%2C+na+wyst%C4%99py+sceniczne+bia%C5%82y+3+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84.16</v>
      </c>
      <c r="J3" s="5">
        <v>9.68</v>
      </c>
      <c r="K3" s="5">
        <v>9.68</v>
      </c>
    </row>
    <row r="4" ht="80" customHeight="true">
      <c r="B4" s="2"/>
      <c r="C4" s="2" t="s">
        <v>10</v>
      </c>
      <c r="D4" s="2" t="s">
        <v>11</v>
      </c>
      <c r="E4" s="3" t="s">
        <v>14</v>
      </c>
      <c r="F4" s="4" t="s">
        <v>13</v>
      </c>
      <c r="G4" s="2">
        <v>2</v>
      </c>
      <c r="H4" s="2">
        <v>450</v>
      </c>
      <c r="I4" s="5">
        <v>84.16</v>
      </c>
      <c r="J4" s="5">
        <v>19.37</v>
      </c>
      <c r="K4" s="5">
        <v>9.69</v>
      </c>
    </row>
    <row r="5" ht="80" customHeight="true">
      <c r="B5" s="2"/>
      <c r="C5" s="2" t="s">
        <v>10</v>
      </c>
      <c r="D5" s="2" t="s">
        <v>11</v>
      </c>
      <c r="E5" s="3" t="s">
        <v>15</v>
      </c>
      <c r="F5" s="4" t="s">
        <v>16</v>
      </c>
      <c r="G5" s="2">
        <v>11</v>
      </c>
      <c r="H5" s="2">
        <v>510</v>
      </c>
      <c r="I5" s="5">
        <v>67.36</v>
      </c>
      <c r="J5" s="5">
        <v>85.21</v>
      </c>
      <c r="K5" s="5">
        <v>7.75</v>
      </c>
    </row>
    <row r="6" ht="80" customHeight="true">
      <c r="B6" s="2"/>
      <c r="C6" s="2" t="s">
        <v>10</v>
      </c>
      <c r="D6" s="2" t="s">
        <v>11</v>
      </c>
      <c r="E6" s="3" t="s">
        <v>17</v>
      </c>
      <c r="F6" s="4" t="s">
        <v>18</v>
      </c>
      <c r="G6" s="2">
        <v>1</v>
      </c>
      <c r="H6" s="2">
        <v>150</v>
      </c>
      <c r="I6" s="5">
        <v>100.03</v>
      </c>
      <c r="J6" s="5">
        <v>11.49</v>
      </c>
      <c r="K6" s="5">
        <v>11.49</v>
      </c>
    </row>
    <row r="7" ht="80" customHeight="true">
      <c r="B7" s="2"/>
      <c r="C7" s="2" t="s">
        <v>10</v>
      </c>
      <c r="D7" s="2" t="s">
        <v>11</v>
      </c>
      <c r="E7" s="3" t="s">
        <v>19</v>
      </c>
      <c r="F7" s="4" t="s">
        <v>20</v>
      </c>
      <c r="G7" s="2">
        <v>1</v>
      </c>
      <c r="H7" s="2">
        <v>230</v>
      </c>
      <c r="I7" s="5">
        <v>79.74</v>
      </c>
      <c r="J7" s="5">
        <v>9.18</v>
      </c>
      <c r="K7" s="5">
        <v>9.18</v>
      </c>
    </row>
    <row r="8">
      <c r="B8" s="2"/>
      <c r="C8" s="2" t="s">
        <v>10</v>
      </c>
      <c r="D8" s="2" t="s">
        <v>11</v>
      </c>
      <c r="E8" s="3" t="s">
        <v>21</v>
      </c>
      <c r="F8" s="4" t="s">
        <v>22</v>
      </c>
      <c r="G8" s="2">
        <v>1</v>
      </c>
      <c r="H8" s="2">
        <v>570</v>
      </c>
      <c r="I8" s="5">
        <v>116.7</v>
      </c>
      <c r="J8" s="5">
        <v>13.43</v>
      </c>
      <c r="K8" s="5">
        <v>13.43</v>
      </c>
    </row>
    <row r="9" ht="80" customHeight="true">
      <c r="B9" s="2"/>
      <c r="C9" s="2" t="s">
        <v>10</v>
      </c>
      <c r="D9" s="2" t="s">
        <v>11</v>
      </c>
      <c r="E9" s="3" t="s">
        <v>23</v>
      </c>
      <c r="F9" s="4" t="s">
        <v>24</v>
      </c>
      <c r="G9" s="2">
        <v>1</v>
      </c>
      <c r="H9" s="2">
        <v>630</v>
      </c>
      <c r="I9" s="5">
        <v>81.8</v>
      </c>
      <c r="J9" s="5">
        <v>9.39</v>
      </c>
      <c r="K9" s="5">
        <v>9.39</v>
      </c>
    </row>
    <row r="10" ht="80" customHeight="true">
      <c r="B10" s="2"/>
      <c r="C10" s="2" t="s">
        <v>10</v>
      </c>
      <c r="D10" s="2" t="s">
        <v>11</v>
      </c>
      <c r="E10" s="3" t="s">
        <v>25</v>
      </c>
      <c r="F10" s="4" t="s">
        <v>26</v>
      </c>
      <c r="G10" s="2">
        <v>1</v>
      </c>
      <c r="H10" s="2">
        <v>330</v>
      </c>
      <c r="I10" s="5">
        <v>87.02</v>
      </c>
      <c r="J10" s="5">
        <v>10.02</v>
      </c>
      <c r="K10" s="5">
        <v>10.02</v>
      </c>
    </row>
    <row r="11" ht="80" customHeight="true">
      <c r="B11" s="2"/>
      <c r="C11" s="2" t="s">
        <v>10</v>
      </c>
      <c r="D11" s="2" t="s">
        <v>11</v>
      </c>
      <c r="E11" s="3" t="s">
        <v>27</v>
      </c>
      <c r="F11" s="4" t="s">
        <v>28</v>
      </c>
      <c r="G11" s="2">
        <v>1</v>
      </c>
      <c r="H11" s="2">
        <v>770</v>
      </c>
      <c r="I11" s="5">
        <v>180.69</v>
      </c>
      <c r="J11" s="5">
        <v>20.8</v>
      </c>
      <c r="K11" s="5">
        <v>20.8</v>
      </c>
    </row>
    <row r="12" ht="80" customHeight="true">
      <c r="B12" s="2"/>
      <c r="C12" s="2" t="s">
        <v>10</v>
      </c>
      <c r="D12" s="2" t="s">
        <v>11</v>
      </c>
      <c r="E12" s="3" t="s">
        <v>29</v>
      </c>
      <c r="F12" s="4" t="s">
        <v>30</v>
      </c>
      <c r="G12" s="2">
        <v>1</v>
      </c>
      <c r="H12" s="2">
        <v>331</v>
      </c>
      <c r="I12" s="5">
        <v>107.82</v>
      </c>
      <c r="J12" s="5">
        <v>12.42</v>
      </c>
      <c r="K12" s="5">
        <v>12.42</v>
      </c>
    </row>
    <row r="13" ht="80" customHeight="true">
      <c r="B13" s="2"/>
      <c r="C13" s="2" t="s">
        <v>10</v>
      </c>
      <c r="D13" s="2" t="s">
        <v>11</v>
      </c>
      <c r="E13" s="3" t="s">
        <v>31</v>
      </c>
      <c r="F13" s="4" t="s">
        <v>32</v>
      </c>
      <c r="G13" s="2">
        <v>1</v>
      </c>
      <c r="H13" s="2">
        <v>250</v>
      </c>
      <c r="I13" s="5">
        <v>115.52</v>
      </c>
      <c r="J13" s="5">
        <v>13.3</v>
      </c>
      <c r="K13" s="5">
        <v>13.3</v>
      </c>
    </row>
    <row r="14">
      <c r="B14" s="2"/>
      <c r="C14" s="2" t="s">
        <v>10</v>
      </c>
      <c r="D14" s="2" t="s">
        <v>11</v>
      </c>
      <c r="E14" s="3" t="s">
        <v>33</v>
      </c>
      <c r="F14" s="4" t="s">
        <v>34</v>
      </c>
      <c r="G14" s="2">
        <v>1</v>
      </c>
      <c r="H14" s="2">
        <v>1160</v>
      </c>
      <c r="I14" s="5">
        <v>78.98</v>
      </c>
      <c r="J14" s="5">
        <v>9.09</v>
      </c>
      <c r="K14" s="5">
        <v>9.09</v>
      </c>
    </row>
    <row r="15" ht="80" customHeight="true">
      <c r="B15" s="2"/>
      <c r="C15" s="2" t="s">
        <v>10</v>
      </c>
      <c r="D15" s="2" t="s">
        <v>11</v>
      </c>
      <c r="E15" s="3" t="s">
        <v>35</v>
      </c>
      <c r="F15" s="4" t="s">
        <v>36</v>
      </c>
      <c r="G15" s="2">
        <v>1</v>
      </c>
      <c r="H15" s="2">
        <v>410</v>
      </c>
      <c r="I15" s="5">
        <v>174.04</v>
      </c>
      <c r="J15" s="5">
        <v>20</v>
      </c>
      <c r="K15" s="5">
        <v>20</v>
      </c>
    </row>
    <row r="16" ht="80" customHeight="true">
      <c r="B16" s="2"/>
      <c r="C16" s="2" t="s">
        <v>10</v>
      </c>
      <c r="D16" s="2" t="s">
        <v>11</v>
      </c>
      <c r="E16" s="3" t="s">
        <v>37</v>
      </c>
      <c r="F16" s="4" t="s">
        <v>38</v>
      </c>
      <c r="G16" s="2">
        <v>1</v>
      </c>
      <c r="H16" s="2">
        <v>730</v>
      </c>
      <c r="I16" s="5">
        <v>99.02</v>
      </c>
      <c r="J16" s="5">
        <v>11.37</v>
      </c>
      <c r="K16" s="5">
        <v>11.37</v>
      </c>
    </row>
    <row r="17">
      <c r="B17" s="2"/>
      <c r="C17" s="2" t="s">
        <v>10</v>
      </c>
      <c r="D17" s="2" t="s">
        <v>11</v>
      </c>
      <c r="E17" s="3" t="s">
        <v>39</v>
      </c>
      <c r="F17" s="4" t="s">
        <v>40</v>
      </c>
      <c r="G17" s="2">
        <v>1</v>
      </c>
      <c r="H17" s="2">
        <v>510</v>
      </c>
      <c r="I17" s="5">
        <v>123.77</v>
      </c>
      <c r="J17" s="5">
        <v>14.23</v>
      </c>
      <c r="K17" s="5">
        <v>14.23</v>
      </c>
    </row>
    <row r="18" ht="80" customHeight="true">
      <c r="B18" s="2"/>
      <c r="C18" s="2" t="s">
        <v>10</v>
      </c>
      <c r="D18" s="2" t="s">
        <v>11</v>
      </c>
      <c r="E18" s="3" t="s">
        <v>41</v>
      </c>
      <c r="F18" s="4" t="s">
        <v>42</v>
      </c>
      <c r="G18" s="2">
        <v>1</v>
      </c>
      <c r="H18" s="2">
        <v>280</v>
      </c>
      <c r="I18" s="5">
        <v>73.13</v>
      </c>
      <c r="J18" s="5">
        <v>8.42</v>
      </c>
      <c r="K18" s="5">
        <v>8.42</v>
      </c>
    </row>
    <row r="19" ht="80" customHeight="true">
      <c r="B19" s="2"/>
      <c r="C19" s="2" t="s">
        <v>10</v>
      </c>
      <c r="D19" s="2" t="s">
        <v>11</v>
      </c>
      <c r="E19" s="3" t="s">
        <v>43</v>
      </c>
      <c r="F19" s="4" t="s">
        <v>44</v>
      </c>
      <c r="G19" s="2">
        <v>1</v>
      </c>
      <c r="H19" s="2">
        <v>870</v>
      </c>
      <c r="I19" s="5">
        <v>115.4</v>
      </c>
      <c r="J19" s="5">
        <v>13.26</v>
      </c>
      <c r="K19" s="5">
        <v>13.26</v>
      </c>
    </row>
    <row r="20">
      <c r="B20" s="2"/>
      <c r="C20" s="2" t="s">
        <v>10</v>
      </c>
      <c r="D20" s="2" t="s">
        <v>11</v>
      </c>
      <c r="E20" s="3" t="s">
        <v>45</v>
      </c>
      <c r="F20" s="4" t="s">
        <v>46</v>
      </c>
      <c r="G20" s="2">
        <v>1</v>
      </c>
      <c r="H20" s="2">
        <v>70</v>
      </c>
      <c r="I20" s="5">
        <v>28.63</v>
      </c>
      <c r="J20" s="5">
        <v>3.28</v>
      </c>
      <c r="K20" s="5">
        <v>3.28</v>
      </c>
    </row>
    <row r="21" ht="80" customHeight="true">
      <c r="B21" s="2"/>
      <c r="C21" s="2" t="s">
        <v>10</v>
      </c>
      <c r="D21" s="2" t="s">
        <v>11</v>
      </c>
      <c r="E21" s="3" t="s">
        <v>47</v>
      </c>
      <c r="F21" s="4" t="s">
        <v>48</v>
      </c>
      <c r="G21" s="2">
        <v>1</v>
      </c>
      <c r="H21" s="2">
        <v>140</v>
      </c>
      <c r="I21" s="5">
        <v>42.06</v>
      </c>
      <c r="J21" s="5">
        <v>4.84</v>
      </c>
      <c r="K21" s="5">
        <v>4.84</v>
      </c>
    </row>
    <row r="22" ht="80" customHeight="true">
      <c r="B22" s="2"/>
      <c r="C22" s="2" t="s">
        <v>10</v>
      </c>
      <c r="D22" s="2" t="s">
        <v>11</v>
      </c>
      <c r="E22" s="3" t="s">
        <v>49</v>
      </c>
      <c r="F22" s="4" t="s">
        <v>50</v>
      </c>
      <c r="G22" s="2">
        <v>1</v>
      </c>
      <c r="H22" s="2">
        <v>581</v>
      </c>
      <c r="I22" s="5">
        <v>94.73</v>
      </c>
      <c r="J22" s="5">
        <v>10.9</v>
      </c>
      <c r="K22" s="5">
        <v>10.9</v>
      </c>
    </row>
    <row r="23" ht="80" customHeight="true">
      <c r="B23" s="2"/>
      <c r="C23" s="2" t="s">
        <v>10</v>
      </c>
      <c r="D23" s="2" t="s">
        <v>11</v>
      </c>
      <c r="E23" s="3" t="s">
        <v>51</v>
      </c>
      <c r="F23" s="4" t="s">
        <v>52</v>
      </c>
      <c r="G23" s="2">
        <v>1</v>
      </c>
      <c r="H23" s="2">
        <v>839</v>
      </c>
      <c r="I23" s="5">
        <v>159.94</v>
      </c>
      <c r="J23" s="5">
        <v>18.4</v>
      </c>
      <c r="K23" s="5">
        <v>18.4</v>
      </c>
    </row>
    <row r="24" ht="80" customHeight="true">
      <c r="B24" s="2"/>
      <c r="C24" s="2" t="s">
        <v>10</v>
      </c>
      <c r="D24" s="2" t="s">
        <v>11</v>
      </c>
      <c r="E24" s="3" t="s">
        <v>53</v>
      </c>
      <c r="F24" s="4" t="s">
        <v>54</v>
      </c>
      <c r="G24" s="2">
        <v>1</v>
      </c>
      <c r="H24" s="2">
        <v>380</v>
      </c>
      <c r="I24" s="5">
        <v>106.09</v>
      </c>
      <c r="J24" s="5">
        <v>12.21</v>
      </c>
      <c r="K24" s="5">
        <v>12.21</v>
      </c>
    </row>
    <row r="25" ht="80" customHeight="true">
      <c r="B25" s="2"/>
      <c r="C25" s="2" t="s">
        <v>10</v>
      </c>
      <c r="D25" s="2" t="s">
        <v>11</v>
      </c>
      <c r="E25" s="3" t="s">
        <v>55</v>
      </c>
      <c r="F25" s="4" t="s">
        <v>56</v>
      </c>
      <c r="G25" s="2">
        <v>1</v>
      </c>
      <c r="H25" s="2">
        <v>889</v>
      </c>
      <c r="I25" s="5">
        <v>222.41</v>
      </c>
      <c r="J25" s="5">
        <v>25.6</v>
      </c>
      <c r="K25" s="5">
        <v>25.6</v>
      </c>
    </row>
    <row r="26" ht="80" customHeight="true">
      <c r="B26" s="2"/>
      <c r="C26" s="2" t="s">
        <v>10</v>
      </c>
      <c r="D26" s="2" t="s">
        <v>11</v>
      </c>
      <c r="E26" s="3" t="s">
        <v>57</v>
      </c>
      <c r="F26" s="4" t="s">
        <v>58</v>
      </c>
      <c r="G26" s="2">
        <v>43</v>
      </c>
      <c r="H26" s="2">
        <v>290</v>
      </c>
      <c r="I26" s="5">
        <v>63.66</v>
      </c>
      <c r="J26" s="5">
        <v>314.78</v>
      </c>
      <c r="K26" s="5">
        <v>7.32</v>
      </c>
    </row>
    <row r="27" ht="80" customHeight="true">
      <c r="B27" s="2"/>
      <c r="C27" s="2" t="s">
        <v>10</v>
      </c>
      <c r="D27" s="2" t="s">
        <v>11</v>
      </c>
      <c r="E27" s="3" t="s">
        <v>59</v>
      </c>
      <c r="F27" s="4" t="s">
        <v>58</v>
      </c>
      <c r="G27" s="2">
        <v>44</v>
      </c>
      <c r="H27" s="2">
        <v>310</v>
      </c>
      <c r="I27" s="5">
        <v>67.19</v>
      </c>
      <c r="J27" s="5">
        <v>340</v>
      </c>
      <c r="K27" s="5">
        <v>7.73</v>
      </c>
    </row>
    <row r="28" ht="80" customHeight="true">
      <c r="B28" s="2"/>
      <c r="C28" s="2" t="s">
        <v>10</v>
      </c>
      <c r="D28" s="2" t="s">
        <v>11</v>
      </c>
      <c r="E28" s="3" t="s">
        <v>60</v>
      </c>
      <c r="F28" s="4" t="s">
        <v>61</v>
      </c>
      <c r="G28" s="2">
        <v>5</v>
      </c>
      <c r="H28" s="2">
        <v>270</v>
      </c>
      <c r="I28" s="5">
        <v>73.63</v>
      </c>
      <c r="J28" s="5">
        <v>42.35</v>
      </c>
      <c r="K28" s="5">
        <v>8.47</v>
      </c>
    </row>
    <row r="29">
      <c r="B29" s="2"/>
      <c r="C29" s="2" t="s">
        <v>10</v>
      </c>
      <c r="D29" s="2" t="s">
        <v>11</v>
      </c>
      <c r="E29" s="3" t="s">
        <v>62</v>
      </c>
      <c r="F29" s="4" t="s">
        <v>63</v>
      </c>
      <c r="G29" s="2">
        <v>1</v>
      </c>
      <c r="H29" s="2">
        <v>940</v>
      </c>
      <c r="I29" s="5">
        <v>100.16</v>
      </c>
      <c r="J29" s="5">
        <v>11.54</v>
      </c>
      <c r="K29" s="5">
        <v>11.54</v>
      </c>
    </row>
    <row r="30" ht="80" customHeight="true">
      <c r="B30" s="2"/>
      <c r="C30" s="2" t="s">
        <v>10</v>
      </c>
      <c r="D30" s="2" t="s">
        <v>11</v>
      </c>
      <c r="E30" s="3" t="s">
        <v>64</v>
      </c>
      <c r="F30" s="4" t="s">
        <v>65</v>
      </c>
      <c r="G30" s="2">
        <v>1</v>
      </c>
      <c r="H30" s="2">
        <v>699</v>
      </c>
      <c r="I30" s="5">
        <v>91.95</v>
      </c>
      <c r="J30" s="5">
        <v>10.57</v>
      </c>
      <c r="K30" s="5">
        <v>10.57</v>
      </c>
    </row>
    <row r="31">
      <c r="B31" s="2"/>
      <c r="C31" s="2" t="s">
        <v>10</v>
      </c>
      <c r="D31" s="2" t="s">
        <v>11</v>
      </c>
      <c r="E31" s="3" t="s">
        <v>66</v>
      </c>
      <c r="F31" s="4" t="s">
        <v>67</v>
      </c>
      <c r="G31" s="2">
        <v>1</v>
      </c>
      <c r="H31" s="2">
        <v>1120</v>
      </c>
      <c r="I31" s="5">
        <v>424.49</v>
      </c>
      <c r="J31" s="5">
        <v>48.84</v>
      </c>
      <c r="K31" s="5">
        <v>48.84</v>
      </c>
    </row>
    <row r="32" ht="80" customHeight="true">
      <c r="B32" s="2"/>
      <c r="C32" s="2" t="s">
        <v>10</v>
      </c>
      <c r="D32" s="2" t="s">
        <v>11</v>
      </c>
      <c r="E32" s="3" t="s">
        <v>68</v>
      </c>
      <c r="F32" s="4" t="s">
        <v>69</v>
      </c>
      <c r="G32" s="2">
        <v>2</v>
      </c>
      <c r="H32" s="2">
        <v>80</v>
      </c>
      <c r="I32" s="5">
        <v>130.38</v>
      </c>
      <c r="J32" s="5">
        <v>29.98</v>
      </c>
      <c r="K32" s="5">
        <v>14.99</v>
      </c>
    </row>
    <row r="33" ht="80" customHeight="true">
      <c r="B33" s="2"/>
      <c r="C33" s="2" t="s">
        <v>10</v>
      </c>
      <c r="D33" s="2" t="s">
        <v>11</v>
      </c>
      <c r="E33" s="3" t="s">
        <v>70</v>
      </c>
      <c r="F33" s="4" t="s">
        <v>71</v>
      </c>
      <c r="G33" s="2">
        <v>3</v>
      </c>
      <c r="H33" s="2">
        <v>120</v>
      </c>
      <c r="I33" s="5">
        <v>71.57</v>
      </c>
      <c r="J33" s="5">
        <v>24.71</v>
      </c>
      <c r="K33" s="5">
        <v>8.24</v>
      </c>
    </row>
    <row r="34" ht="80" customHeight="true">
      <c r="B34" s="2"/>
      <c r="C34" s="2" t="s">
        <v>10</v>
      </c>
      <c r="D34" s="2" t="s">
        <v>11</v>
      </c>
      <c r="E34" s="3" t="s">
        <v>72</v>
      </c>
      <c r="F34" s="4" t="s">
        <v>73</v>
      </c>
      <c r="G34" s="2">
        <v>1</v>
      </c>
      <c r="H34" s="2">
        <v>109</v>
      </c>
      <c r="I34" s="5">
        <v>84.49</v>
      </c>
      <c r="J34" s="5">
        <v>9.73</v>
      </c>
      <c r="K34" s="5">
        <v>9.73</v>
      </c>
    </row>
    <row r="35" ht="80" customHeight="true">
      <c r="B35" s="2"/>
      <c r="C35" s="2" t="s">
        <v>10</v>
      </c>
      <c r="D35" s="2" t="s">
        <v>11</v>
      </c>
      <c r="E35" s="3" t="s">
        <v>74</v>
      </c>
      <c r="F35" s="4" t="s">
        <v>75</v>
      </c>
      <c r="G35" s="2">
        <v>1</v>
      </c>
      <c r="H35" s="2">
        <v>80</v>
      </c>
      <c r="I35" s="5">
        <v>67.36</v>
      </c>
      <c r="J35" s="5">
        <v>7.75</v>
      </c>
      <c r="K35" s="5">
        <v>7.75</v>
      </c>
    </row>
    <row r="36">
      <c r="B36" s="2"/>
      <c r="C36" s="2" t="s">
        <v>10</v>
      </c>
      <c r="D36" s="2" t="s">
        <v>11</v>
      </c>
      <c r="E36" s="3" t="s">
        <v>76</v>
      </c>
      <c r="F36" s="4" t="s">
        <v>77</v>
      </c>
      <c r="G36" s="2">
        <v>1</v>
      </c>
      <c r="H36" s="2">
        <v>10</v>
      </c>
      <c r="I36" s="5">
        <v>24.71</v>
      </c>
      <c r="J36" s="5">
        <v>2.86</v>
      </c>
      <c r="K36" s="5">
        <v>2.86</v>
      </c>
    </row>
    <row r="37" ht="80" customHeight="true">
      <c r="B37" s="2"/>
      <c r="C37" s="2" t="s">
        <v>10</v>
      </c>
      <c r="D37" s="2" t="s">
        <v>11</v>
      </c>
      <c r="E37" s="3" t="s">
        <v>78</v>
      </c>
      <c r="F37" s="4" t="s">
        <v>79</v>
      </c>
      <c r="G37" s="2">
        <v>1</v>
      </c>
      <c r="H37" s="2">
        <v>260</v>
      </c>
      <c r="I37" s="5">
        <v>59.7</v>
      </c>
      <c r="J37" s="5">
        <v>6.86</v>
      </c>
      <c r="K37" s="5">
        <v>6.86</v>
      </c>
    </row>
    <row r="38">
      <c r="B38" s="2"/>
      <c r="C38" s="2" t="s">
        <v>10</v>
      </c>
      <c r="D38" s="2" t="s">
        <v>11</v>
      </c>
      <c r="E38" s="3" t="s">
        <v>80</v>
      </c>
      <c r="F38" s="4" t="s">
        <v>81</v>
      </c>
      <c r="G38" s="2">
        <v>1</v>
      </c>
      <c r="H38" s="2">
        <v>460</v>
      </c>
      <c r="I38" s="5">
        <v>58.9</v>
      </c>
      <c r="J38" s="5">
        <v>6.78</v>
      </c>
      <c r="K38" s="5">
        <v>6.78</v>
      </c>
    </row>
    <row r="39" ht="80" customHeight="true">
      <c r="B39" s="2"/>
      <c r="C39" s="2" t="s">
        <v>10</v>
      </c>
      <c r="D39" s="2" t="s">
        <v>11</v>
      </c>
      <c r="E39" s="3" t="s">
        <v>82</v>
      </c>
      <c r="F39" s="4" t="s">
        <v>83</v>
      </c>
      <c r="G39" s="2">
        <v>1</v>
      </c>
      <c r="H39" s="2">
        <v>170</v>
      </c>
      <c r="I39" s="5">
        <v>59.57</v>
      </c>
      <c r="J39" s="5">
        <v>6.86</v>
      </c>
      <c r="K39" s="5">
        <v>6.86</v>
      </c>
    </row>
    <row r="40" ht="80" customHeight="true">
      <c r="B40" s="2"/>
      <c r="C40" s="2" t="s">
        <v>10</v>
      </c>
      <c r="D40" s="2" t="s">
        <v>11</v>
      </c>
      <c r="E40" s="3" t="s">
        <v>84</v>
      </c>
      <c r="F40" s="4" t="s">
        <v>85</v>
      </c>
      <c r="G40" s="2">
        <v>1</v>
      </c>
      <c r="H40" s="2">
        <v>120</v>
      </c>
      <c r="I40" s="5">
        <v>58.69</v>
      </c>
      <c r="J40" s="5">
        <v>6.74</v>
      </c>
      <c r="K40" s="5">
        <v>6.74</v>
      </c>
    </row>
    <row r="41">
      <c r="B41" s="2"/>
      <c r="C41" s="2" t="s">
        <v>10</v>
      </c>
      <c r="D41" s="2" t="s">
        <v>11</v>
      </c>
      <c r="E41" s="3" t="s">
        <v>86</v>
      </c>
      <c r="F41" s="4" t="s">
        <v>87</v>
      </c>
      <c r="G41" s="2">
        <v>1</v>
      </c>
      <c r="H41" s="2">
        <v>520</v>
      </c>
      <c r="I41" s="5">
        <v>133.41</v>
      </c>
      <c r="J41" s="5">
        <v>15.32</v>
      </c>
      <c r="K41" s="5">
        <v>15.32</v>
      </c>
    </row>
    <row r="42" ht="80" customHeight="true">
      <c r="B42" s="2"/>
      <c r="C42" s="2" t="s">
        <v>10</v>
      </c>
      <c r="D42" s="2" t="s">
        <v>11</v>
      </c>
      <c r="E42" s="3" t="s">
        <v>88</v>
      </c>
      <c r="F42" s="4" t="s">
        <v>89</v>
      </c>
      <c r="G42" s="2">
        <v>1</v>
      </c>
      <c r="H42" s="2">
        <v>440</v>
      </c>
      <c r="I42" s="5">
        <v>71.15</v>
      </c>
      <c r="J42" s="5">
        <v>8.17</v>
      </c>
      <c r="K42" s="5">
        <v>8.17</v>
      </c>
    </row>
    <row r="43" ht="80" customHeight="true">
      <c r="B43" s="2"/>
      <c r="C43" s="2" t="s">
        <v>10</v>
      </c>
      <c r="D43" s="2" t="s">
        <v>11</v>
      </c>
      <c r="E43" s="3" t="s">
        <v>90</v>
      </c>
      <c r="F43" s="4" t="s">
        <v>91</v>
      </c>
      <c r="G43" s="2">
        <v>1</v>
      </c>
      <c r="H43" s="2">
        <v>231</v>
      </c>
      <c r="I43" s="5">
        <v>134.68</v>
      </c>
      <c r="J43" s="5">
        <v>15.49</v>
      </c>
      <c r="K43" s="5">
        <v>15.49</v>
      </c>
    </row>
    <row r="44" ht="80" customHeight="true">
      <c r="B44" s="2"/>
      <c r="C44" s="2" t="s">
        <v>10</v>
      </c>
      <c r="D44" s="2" t="s">
        <v>11</v>
      </c>
      <c r="E44" s="3" t="s">
        <v>92</v>
      </c>
      <c r="F44" s="4" t="s">
        <v>93</v>
      </c>
      <c r="G44" s="2">
        <v>3</v>
      </c>
      <c r="H44" s="2">
        <v>170</v>
      </c>
      <c r="I44" s="5">
        <v>23.58</v>
      </c>
      <c r="J44" s="5">
        <v>8.13</v>
      </c>
      <c r="K44" s="5">
        <v>2.71</v>
      </c>
    </row>
    <row r="45">
      <c r="B45" s="2"/>
      <c r="C45" s="2" t="s">
        <v>10</v>
      </c>
      <c r="D45" s="2" t="s">
        <v>11</v>
      </c>
      <c r="E45" s="3" t="s">
        <v>94</v>
      </c>
      <c r="F45" s="4" t="s">
        <v>95</v>
      </c>
      <c r="G45" s="2">
        <v>13</v>
      </c>
      <c r="H45" s="2">
        <v>320</v>
      </c>
      <c r="I45" s="5">
        <v>94.05</v>
      </c>
      <c r="J45" s="5">
        <v>140.61</v>
      </c>
      <c r="K45" s="5">
        <v>10.82</v>
      </c>
    </row>
    <row r="46">
      <c r="B46" s="2"/>
      <c r="C46" s="2" t="s">
        <v>10</v>
      </c>
      <c r="D46" s="2" t="s">
        <v>11</v>
      </c>
      <c r="E46" s="3" t="s">
        <v>96</v>
      </c>
      <c r="F46" s="4" t="s">
        <v>97</v>
      </c>
      <c r="G46" s="2">
        <v>3</v>
      </c>
      <c r="H46" s="2">
        <v>380</v>
      </c>
      <c r="I46" s="5">
        <v>77.3</v>
      </c>
      <c r="J46" s="5">
        <v>26.65</v>
      </c>
      <c r="K46" s="5">
        <v>8.88</v>
      </c>
    </row>
    <row r="47" ht="80" customHeight="true">
      <c r="B47" s="2"/>
      <c r="C47" s="2" t="s">
        <v>10</v>
      </c>
      <c r="D47" s="2" t="s">
        <v>11</v>
      </c>
      <c r="E47" s="3" t="s">
        <v>98</v>
      </c>
      <c r="F47" s="4" t="s">
        <v>99</v>
      </c>
      <c r="G47" s="2">
        <v>5</v>
      </c>
      <c r="H47" s="2">
        <v>520</v>
      </c>
      <c r="I47" s="5">
        <v>116.11</v>
      </c>
      <c r="J47" s="5">
        <v>66.77</v>
      </c>
      <c r="K47" s="5">
        <v>13.35</v>
      </c>
    </row>
    <row r="48" ht="80" customHeight="true">
      <c r="B48" s="2"/>
      <c r="C48" s="2" t="s">
        <v>10</v>
      </c>
      <c r="D48" s="2" t="s">
        <v>11</v>
      </c>
      <c r="E48" s="3" t="s">
        <v>100</v>
      </c>
      <c r="F48" s="4" t="s">
        <v>101</v>
      </c>
      <c r="G48" s="2">
        <v>2</v>
      </c>
      <c r="H48" s="2">
        <v>520</v>
      </c>
      <c r="I48" s="5">
        <v>95.48</v>
      </c>
      <c r="J48" s="5">
        <v>21.98</v>
      </c>
      <c r="K48" s="5">
        <v>10.99</v>
      </c>
    </row>
    <row r="49">
      <c r="B49" s="2"/>
      <c r="C49" s="2" t="s">
        <v>10</v>
      </c>
      <c r="D49" s="2" t="s">
        <v>11</v>
      </c>
      <c r="E49" s="3" t="s">
        <v>102</v>
      </c>
      <c r="F49" s="4" t="s">
        <v>103</v>
      </c>
      <c r="G49" s="2">
        <v>1</v>
      </c>
      <c r="H49" s="2">
        <v>560</v>
      </c>
      <c r="I49" s="5">
        <v>133.29</v>
      </c>
      <c r="J49" s="5">
        <v>15.32</v>
      </c>
      <c r="K49" s="5">
        <v>15.32</v>
      </c>
    </row>
    <row r="50">
      <c r="B50" s="2"/>
      <c r="C50" s="2" t="s">
        <v>10</v>
      </c>
      <c r="D50" s="2" t="s">
        <v>11</v>
      </c>
      <c r="E50" s="3" t="s">
        <v>104</v>
      </c>
      <c r="F50" s="4" t="s">
        <v>105</v>
      </c>
      <c r="G50" s="2">
        <v>2</v>
      </c>
      <c r="H50" s="2">
        <v>530</v>
      </c>
      <c r="I50" s="5">
        <v>106.09</v>
      </c>
      <c r="J50" s="5">
        <v>24.42</v>
      </c>
      <c r="K50" s="5">
        <v>12.21</v>
      </c>
    </row>
    <row r="51">
      <c r="B51" s="2"/>
      <c r="C51" s="2" t="s">
        <v>10</v>
      </c>
      <c r="D51" s="2" t="s">
        <v>11</v>
      </c>
      <c r="E51" s="3" t="s">
        <v>106</v>
      </c>
      <c r="F51" s="4" t="s">
        <v>107</v>
      </c>
      <c r="G51" s="2">
        <v>1</v>
      </c>
      <c r="H51" s="2">
        <v>480</v>
      </c>
      <c r="I51" s="5">
        <v>106.09</v>
      </c>
      <c r="J51" s="5">
        <v>12.21</v>
      </c>
      <c r="K51" s="5">
        <v>12.21</v>
      </c>
    </row>
    <row r="52">
      <c r="B52" s="2"/>
      <c r="C52" s="2" t="s">
        <v>10</v>
      </c>
      <c r="D52" s="2" t="s">
        <v>11</v>
      </c>
      <c r="E52" s="3" t="s">
        <v>108</v>
      </c>
      <c r="F52" s="4" t="s">
        <v>109</v>
      </c>
      <c r="G52" s="2">
        <v>1</v>
      </c>
      <c r="H52" s="2">
        <v>300</v>
      </c>
      <c r="I52" s="5">
        <v>84.12</v>
      </c>
      <c r="J52" s="5">
        <v>9.68</v>
      </c>
      <c r="K52" s="5">
        <v>9.68</v>
      </c>
    </row>
    <row r="53" ht="80" customHeight="true">
      <c r="B53" s="2"/>
      <c r="C53" s="2" t="s">
        <v>10</v>
      </c>
      <c r="D53" s="2" t="s">
        <v>11</v>
      </c>
      <c r="E53" s="3" t="s">
        <v>110</v>
      </c>
      <c r="F53" s="4" t="s">
        <v>111</v>
      </c>
      <c r="G53" s="2">
        <v>2</v>
      </c>
      <c r="H53" s="2">
        <v>350</v>
      </c>
      <c r="I53" s="5">
        <v>88.41</v>
      </c>
      <c r="J53" s="5">
        <v>20.33</v>
      </c>
      <c r="K53" s="5">
        <v>10.16</v>
      </c>
    </row>
    <row r="54" ht="80" customHeight="true">
      <c r="B54" s="2"/>
      <c r="C54" s="2" t="s">
        <v>10</v>
      </c>
      <c r="D54" s="2" t="s">
        <v>11</v>
      </c>
      <c r="E54" s="3" t="s">
        <v>112</v>
      </c>
      <c r="F54" s="4" t="s">
        <v>113</v>
      </c>
      <c r="G54" s="2">
        <v>1</v>
      </c>
      <c r="H54" s="2">
        <v>912</v>
      </c>
      <c r="I54" s="5">
        <v>197.83</v>
      </c>
      <c r="J54" s="5">
        <v>22.73</v>
      </c>
      <c r="K54" s="5">
        <v>22.73</v>
      </c>
    </row>
    <row r="55" ht="80" customHeight="true">
      <c r="B55" s="2"/>
      <c r="C55" s="2" t="s">
        <v>10</v>
      </c>
      <c r="D55" s="2" t="s">
        <v>11</v>
      </c>
      <c r="E55" s="3" t="s">
        <v>114</v>
      </c>
      <c r="F55" s="4" t="s">
        <v>115</v>
      </c>
      <c r="G55" s="2">
        <v>1</v>
      </c>
      <c r="H55" s="2">
        <v>898</v>
      </c>
      <c r="I55" s="5">
        <v>120.24</v>
      </c>
      <c r="J55" s="5">
        <v>13.81</v>
      </c>
      <c r="K55" s="5">
        <v>13.81</v>
      </c>
    </row>
    <row r="56">
      <c r="B56" s="2"/>
      <c r="C56" s="2" t="s">
        <v>10</v>
      </c>
      <c r="D56" s="2" t="s">
        <v>11</v>
      </c>
      <c r="E56" s="3" t="s">
        <v>116</v>
      </c>
      <c r="F56" s="4" t="s">
        <v>117</v>
      </c>
      <c r="G56" s="2">
        <v>1</v>
      </c>
      <c r="H56" s="2">
        <v>930</v>
      </c>
      <c r="I56" s="5">
        <v>158.72</v>
      </c>
      <c r="J56" s="5">
        <v>18.27</v>
      </c>
      <c r="K56" s="5">
        <v>18.27</v>
      </c>
    </row>
    <row r="57">
      <c r="B57" s="2"/>
      <c r="C57" s="2" t="s">
        <v>10</v>
      </c>
      <c r="D57" s="2" t="s">
        <v>11</v>
      </c>
      <c r="E57" s="3" t="s">
        <v>118</v>
      </c>
      <c r="F57" s="4" t="s">
        <v>119</v>
      </c>
      <c r="G57" s="2">
        <v>3</v>
      </c>
      <c r="H57" s="2">
        <v>190</v>
      </c>
      <c r="I57" s="5">
        <v>116.7</v>
      </c>
      <c r="J57" s="5">
        <v>40.25</v>
      </c>
      <c r="K57" s="5">
        <v>13.42</v>
      </c>
    </row>
    <row r="58" ht="80" customHeight="true">
      <c r="B58" s="2"/>
      <c r="C58" s="2" t="s">
        <v>10</v>
      </c>
      <c r="D58" s="2" t="s">
        <v>11</v>
      </c>
      <c r="E58" s="3" t="s">
        <v>120</v>
      </c>
      <c r="F58" s="4" t="s">
        <v>121</v>
      </c>
      <c r="G58" s="2">
        <v>2</v>
      </c>
      <c r="H58" s="2">
        <v>60</v>
      </c>
      <c r="I58" s="5">
        <v>75.78</v>
      </c>
      <c r="J58" s="5">
        <v>17.43</v>
      </c>
      <c r="K58" s="5">
        <v>8.72</v>
      </c>
    </row>
    <row r="59" ht="80" customHeight="true">
      <c r="B59" s="2"/>
      <c r="C59" s="2" t="s">
        <v>10</v>
      </c>
      <c r="D59" s="2" t="s">
        <v>11</v>
      </c>
      <c r="E59" s="3" t="s">
        <v>122</v>
      </c>
      <c r="F59" s="4" t="s">
        <v>123</v>
      </c>
      <c r="G59" s="2">
        <v>23</v>
      </c>
      <c r="H59" s="2">
        <v>100</v>
      </c>
      <c r="I59" s="5">
        <v>67.36</v>
      </c>
      <c r="J59" s="5">
        <v>178.17</v>
      </c>
      <c r="K59" s="5">
        <v>7.75</v>
      </c>
    </row>
    <row r="60">
      <c r="B60" s="2"/>
      <c r="C60" s="2" t="s">
        <v>10</v>
      </c>
      <c r="D60" s="2" t="s">
        <v>11</v>
      </c>
      <c r="E60" s="3" t="s">
        <v>124</v>
      </c>
      <c r="F60" s="4" t="s">
        <v>119</v>
      </c>
      <c r="G60" s="2">
        <v>2</v>
      </c>
      <c r="H60" s="2">
        <v>220</v>
      </c>
      <c r="I60" s="5">
        <v>116.7</v>
      </c>
      <c r="J60" s="5">
        <v>26.86</v>
      </c>
      <c r="K60" s="5">
        <v>13.43</v>
      </c>
    </row>
    <row r="61" ht="80" customHeight="true">
      <c r="B61" s="2"/>
      <c r="C61" s="2" t="s">
        <v>10</v>
      </c>
      <c r="D61" s="2" t="s">
        <v>11</v>
      </c>
      <c r="E61" s="3" t="s">
        <v>125</v>
      </c>
      <c r="F61" s="4" t="s">
        <v>126</v>
      </c>
      <c r="G61" s="2">
        <v>1</v>
      </c>
      <c r="H61" s="2">
        <v>70</v>
      </c>
      <c r="I61" s="5">
        <v>75.78</v>
      </c>
      <c r="J61" s="5">
        <v>8.71</v>
      </c>
      <c r="K61" s="5">
        <v>8.71</v>
      </c>
    </row>
    <row r="62" ht="80" customHeight="true">
      <c r="B62" s="2"/>
      <c r="C62" s="2" t="s">
        <v>10</v>
      </c>
      <c r="D62" s="2" t="s">
        <v>11</v>
      </c>
      <c r="E62" s="3" t="s">
        <v>127</v>
      </c>
      <c r="F62" s="4" t="s">
        <v>128</v>
      </c>
      <c r="G62" s="2">
        <v>6</v>
      </c>
      <c r="H62" s="2">
        <v>230</v>
      </c>
      <c r="I62" s="5">
        <v>67.36</v>
      </c>
      <c r="J62" s="5">
        <v>46.48</v>
      </c>
      <c r="K62" s="5">
        <v>7.75</v>
      </c>
    </row>
    <row r="63" ht="80" customHeight="true">
      <c r="B63" s="2"/>
      <c r="C63" s="2" t="s">
        <v>10</v>
      </c>
      <c r="D63" s="2" t="s">
        <v>11</v>
      </c>
      <c r="E63" s="3" t="s">
        <v>129</v>
      </c>
      <c r="F63" s="4" t="s">
        <v>130</v>
      </c>
      <c r="G63" s="2">
        <v>2</v>
      </c>
      <c r="H63" s="2">
        <v>70</v>
      </c>
      <c r="I63" s="5">
        <v>75.78</v>
      </c>
      <c r="J63" s="5">
        <v>17.43</v>
      </c>
      <c r="K63" s="5">
        <v>8.72</v>
      </c>
    </row>
    <row r="64" ht="80" customHeight="true">
      <c r="B64" s="2"/>
      <c r="C64" s="2" t="s">
        <v>10</v>
      </c>
      <c r="D64" s="2" t="s">
        <v>11</v>
      </c>
      <c r="E64" s="3" t="s">
        <v>131</v>
      </c>
      <c r="F64" s="4" t="s">
        <v>123</v>
      </c>
      <c r="G64" s="2">
        <v>24</v>
      </c>
      <c r="H64" s="2">
        <v>100</v>
      </c>
      <c r="I64" s="5">
        <v>67.36</v>
      </c>
      <c r="J64" s="5">
        <v>185.91</v>
      </c>
      <c r="K64" s="5">
        <v>7.75</v>
      </c>
    </row>
    <row r="65" ht="80" customHeight="true">
      <c r="B65" s="2"/>
      <c r="C65" s="2" t="s">
        <v>10</v>
      </c>
      <c r="D65" s="2" t="s">
        <v>11</v>
      </c>
      <c r="E65" s="3" t="s">
        <v>132</v>
      </c>
      <c r="F65" s="4" t="s">
        <v>123</v>
      </c>
      <c r="G65" s="2">
        <v>21</v>
      </c>
      <c r="H65" s="2">
        <v>100</v>
      </c>
      <c r="I65" s="5">
        <v>67.36</v>
      </c>
      <c r="J65" s="5">
        <v>162.67</v>
      </c>
      <c r="K65" s="5">
        <v>7.75</v>
      </c>
    </row>
    <row r="66" ht="80" customHeight="true">
      <c r="B66" s="2"/>
      <c r="C66" s="2" t="s">
        <v>10</v>
      </c>
      <c r="D66" s="2" t="s">
        <v>11</v>
      </c>
      <c r="E66" s="3" t="s">
        <v>133</v>
      </c>
      <c r="F66" s="4" t="s">
        <v>134</v>
      </c>
      <c r="G66" s="2">
        <v>48</v>
      </c>
      <c r="H66" s="2">
        <v>250</v>
      </c>
      <c r="I66" s="5">
        <v>75.78</v>
      </c>
      <c r="J66" s="5">
        <v>418.31</v>
      </c>
      <c r="K66" s="5">
        <v>8.71</v>
      </c>
    </row>
    <row r="67" ht="80" customHeight="true">
      <c r="B67" s="2"/>
      <c r="C67" s="2" t="s">
        <v>10</v>
      </c>
      <c r="D67" s="2" t="s">
        <v>11</v>
      </c>
      <c r="E67" s="3" t="s">
        <v>135</v>
      </c>
      <c r="F67" s="4" t="s">
        <v>136</v>
      </c>
      <c r="G67" s="2">
        <v>1</v>
      </c>
      <c r="H67" s="2">
        <v>180</v>
      </c>
      <c r="I67" s="5">
        <v>67.36</v>
      </c>
      <c r="J67" s="5">
        <v>7.75</v>
      </c>
      <c r="K67" s="5">
        <v>7.75</v>
      </c>
    </row>
    <row r="68" ht="80" customHeight="true">
      <c r="B68" s="2"/>
      <c r="C68" s="2" t="s">
        <v>10</v>
      </c>
      <c r="D68" s="2" t="s">
        <v>11</v>
      </c>
      <c r="E68" s="3" t="s">
        <v>137</v>
      </c>
      <c r="F68" s="4" t="s">
        <v>136</v>
      </c>
      <c r="G68" s="2">
        <v>1</v>
      </c>
      <c r="H68" s="2">
        <v>180</v>
      </c>
      <c r="I68" s="5">
        <v>67.36</v>
      </c>
      <c r="J68" s="5">
        <v>7.75</v>
      </c>
      <c r="K68" s="5">
        <v>7.75</v>
      </c>
    </row>
    <row r="69" ht="80" customHeight="true">
      <c r="B69" s="2"/>
      <c r="C69" s="2" t="s">
        <v>10</v>
      </c>
      <c r="D69" s="2" t="s">
        <v>11</v>
      </c>
      <c r="E69" s="3" t="s">
        <v>138</v>
      </c>
      <c r="F69" s="4" t="s">
        <v>136</v>
      </c>
      <c r="G69" s="2">
        <v>2</v>
      </c>
      <c r="H69" s="2">
        <v>200</v>
      </c>
      <c r="I69" s="5">
        <v>97.88</v>
      </c>
      <c r="J69" s="5">
        <v>22.52</v>
      </c>
      <c r="K69" s="5">
        <v>11.26</v>
      </c>
    </row>
    <row r="70" ht="80" customHeight="true">
      <c r="B70" s="2"/>
      <c r="C70" s="2" t="s">
        <v>10</v>
      </c>
      <c r="D70" s="2" t="s">
        <v>11</v>
      </c>
      <c r="E70" s="3" t="s">
        <v>139</v>
      </c>
      <c r="F70" s="4" t="s">
        <v>136</v>
      </c>
      <c r="G70" s="2">
        <v>1</v>
      </c>
      <c r="H70" s="2">
        <v>150</v>
      </c>
      <c r="I70" s="5">
        <v>67.36</v>
      </c>
      <c r="J70" s="5">
        <v>7.75</v>
      </c>
      <c r="K70" s="5">
        <v>7.75</v>
      </c>
    </row>
    <row r="71" ht="80" customHeight="true">
      <c r="B71" s="2"/>
      <c r="C71" s="2" t="s">
        <v>10</v>
      </c>
      <c r="D71" s="2" t="s">
        <v>11</v>
      </c>
      <c r="E71" s="3" t="s">
        <v>140</v>
      </c>
      <c r="F71" s="4" t="s">
        <v>136</v>
      </c>
      <c r="G71" s="2">
        <v>1</v>
      </c>
      <c r="H71" s="2">
        <v>190</v>
      </c>
      <c r="I71" s="5">
        <v>69.59</v>
      </c>
      <c r="J71" s="5">
        <v>8</v>
      </c>
      <c r="K71" s="5">
        <v>8</v>
      </c>
    </row>
    <row r="72" ht="80" customHeight="true">
      <c r="B72" s="2"/>
      <c r="C72" s="2" t="s">
        <v>10</v>
      </c>
      <c r="D72" s="2" t="s">
        <v>11</v>
      </c>
      <c r="E72" s="3" t="s">
        <v>141</v>
      </c>
      <c r="F72" s="4" t="s">
        <v>142</v>
      </c>
      <c r="G72" s="2">
        <v>14</v>
      </c>
      <c r="H72" s="2">
        <v>210</v>
      </c>
      <c r="I72" s="5">
        <v>38.9</v>
      </c>
      <c r="J72" s="5">
        <v>62.64</v>
      </c>
      <c r="K72" s="5">
        <v>4.47</v>
      </c>
    </row>
    <row r="73" ht="80" customHeight="true">
      <c r="B73" s="2"/>
      <c r="C73" s="2" t="s">
        <v>10</v>
      </c>
      <c r="D73" s="2" t="s">
        <v>11</v>
      </c>
      <c r="E73" s="3" t="s">
        <v>143</v>
      </c>
      <c r="F73" s="4" t="s">
        <v>144</v>
      </c>
      <c r="G73" s="2">
        <v>1</v>
      </c>
      <c r="H73" s="2">
        <v>459</v>
      </c>
      <c r="I73" s="5">
        <v>106.09</v>
      </c>
      <c r="J73" s="5">
        <v>12.21</v>
      </c>
      <c r="K73" s="5">
        <v>12.21</v>
      </c>
    </row>
    <row r="74" ht="80" customHeight="true">
      <c r="B74" s="2"/>
      <c r="C74" s="2" t="s">
        <v>10</v>
      </c>
      <c r="D74" s="2" t="s">
        <v>11</v>
      </c>
      <c r="E74" s="3" t="s">
        <v>145</v>
      </c>
      <c r="F74" s="4" t="s">
        <v>146</v>
      </c>
      <c r="G74" s="2">
        <v>1</v>
      </c>
      <c r="H74" s="2">
        <v>375</v>
      </c>
      <c r="I74" s="5">
        <v>106.09</v>
      </c>
      <c r="J74" s="5">
        <v>12.21</v>
      </c>
      <c r="K74" s="5">
        <v>12.21</v>
      </c>
    </row>
    <row r="75" ht="80" customHeight="true">
      <c r="B75" s="2"/>
      <c r="C75" s="2" t="s">
        <v>10</v>
      </c>
      <c r="D75" s="2" t="s">
        <v>11</v>
      </c>
      <c r="E75" s="3" t="s">
        <v>147</v>
      </c>
      <c r="F75" s="4" t="s">
        <v>148</v>
      </c>
      <c r="G75" s="2">
        <v>1</v>
      </c>
      <c r="H75" s="2">
        <v>620</v>
      </c>
      <c r="I75" s="5">
        <v>143.06</v>
      </c>
      <c r="J75" s="5">
        <v>16.46</v>
      </c>
      <c r="K75" s="5">
        <v>16.46</v>
      </c>
    </row>
    <row r="76" ht="80" customHeight="true">
      <c r="B76" s="2"/>
      <c r="C76" s="2" t="s">
        <v>10</v>
      </c>
      <c r="D76" s="2" t="s">
        <v>11</v>
      </c>
      <c r="E76" s="3" t="s">
        <v>149</v>
      </c>
      <c r="F76" s="4" t="s">
        <v>146</v>
      </c>
      <c r="G76" s="2">
        <v>1</v>
      </c>
      <c r="H76" s="2">
        <v>455</v>
      </c>
      <c r="I76" s="5">
        <v>106.09</v>
      </c>
      <c r="J76" s="5">
        <v>12.21</v>
      </c>
      <c r="K76" s="5">
        <v>12.21</v>
      </c>
    </row>
    <row r="77" ht="80" customHeight="true">
      <c r="B77" s="2"/>
      <c r="C77" s="2" t="s">
        <v>10</v>
      </c>
      <c r="D77" s="2" t="s">
        <v>11</v>
      </c>
      <c r="E77" s="3" t="s">
        <v>150</v>
      </c>
      <c r="F77" s="4" t="s">
        <v>151</v>
      </c>
      <c r="G77" s="2">
        <v>8</v>
      </c>
      <c r="H77" s="2">
        <v>680</v>
      </c>
      <c r="I77" s="5">
        <v>144.91</v>
      </c>
      <c r="J77" s="5">
        <v>133.33</v>
      </c>
      <c r="K77" s="5">
        <v>16.67</v>
      </c>
    </row>
    <row r="78" ht="80" customHeight="true">
      <c r="B78" s="2"/>
      <c r="C78" s="2" t="s">
        <v>10</v>
      </c>
      <c r="D78" s="2" t="s">
        <v>11</v>
      </c>
      <c r="E78" s="3" t="s">
        <v>152</v>
      </c>
      <c r="F78" s="4" t="s">
        <v>151</v>
      </c>
      <c r="G78" s="2">
        <v>2</v>
      </c>
      <c r="H78" s="2">
        <v>660</v>
      </c>
      <c r="I78" s="5">
        <v>138.76</v>
      </c>
      <c r="J78" s="5">
        <v>31.91</v>
      </c>
      <c r="K78" s="5">
        <v>15.96</v>
      </c>
    </row>
    <row r="79" ht="80" customHeight="true">
      <c r="B79" s="2"/>
      <c r="C79" s="2" t="s">
        <v>10</v>
      </c>
      <c r="D79" s="2" t="s">
        <v>11</v>
      </c>
      <c r="E79" s="3" t="s">
        <v>153</v>
      </c>
      <c r="F79" s="4" t="s">
        <v>154</v>
      </c>
      <c r="G79" s="2">
        <v>1</v>
      </c>
      <c r="H79" s="2">
        <v>900</v>
      </c>
      <c r="I79" s="5">
        <v>151.52</v>
      </c>
      <c r="J79" s="5">
        <v>17.43</v>
      </c>
      <c r="K79" s="5">
        <v>17.43</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