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gif" ContentType="image/gif"/>
  <Default Extension="emf" ContentType="image/x-emf"/>
  <Default Extension="wmz" ContentType="image/x-wmz"/>
  <Default Extension="bmp" ContentType="image/bmp"/>
  <Default Extension="png" ContentType="image/png"/>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<sst xmlns="http://schemas.openxmlformats.org/spreadsheetml/2006/main" count="68" uniqueCount="68">
  <si>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</si>
  <si>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</si>
  <si>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</si>
  <si>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</si>
  <si>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</si>
  <si>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</si>
  <si>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</si>
  <si>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</si>
  <si>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</si>
  <si>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</si>
  <si>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SET1031049</t>
  </si>
  <si>
    <t>Boże Narodzenie</t>
  </si>
  <si>
    <t>B07XSJ9XQ7</t>
  </si>
  <si>
    <t>Joiedomi 61 cm, wstępnie oświetlona choinka, na Boże Narodzenie, do domu, na baterie, 61 cm</t>
  </si>
  <si>
    <t>B0FC26H9JK</t>
  </si>
  <si>
    <t>Bardzo wysokie ogrodzenie choinkowe, 40 cm, 12 sztuk, białe ogrodzenie z motywem drzew</t>
  </si>
  <si>
    <t>B099DSKY9P</t>
  </si>
  <si>
    <t>KASZOO Girlanda ze sztucznego bluszczu, 24 sztuki, do biura, kuchni, ogrodu, na imprezę, dekoracja ścienna</t>
  </si>
  <si>
    <t>B0DBHNWVR7</t>
  </si>
  <si>
    <t>2 sztuki akcesoriów na Boże Narodzenie, miniaturowe dekoracyjne ogrodzenie drewniane, mini ogrodzenie ze światłami (100 cm x 5 cm) – piękne ogrodzenie skrzata, idealne do akcesoriów do domku dla szer.:</t>
  </si>
  <si>
    <t>B0FKMDNXZC</t>
  </si>
  <si>
    <t>Girlanda bożonarodzeniowa z oświetleniem, zielona girlanda bożonarodzeniowa, podświetlana – 5 m, 100 diod LED, sztuczna girlanda jodłowa z ciepłym światłem, dekoracja bożonarodzeniowa do 5m(100 LEDs)</t>
  </si>
  <si>
    <t>B0FGX7DNYC</t>
  </si>
  <si>
    <t>PARTY JOY Wieniec bożonarodzeniowy, sztuczna girlanda z Norfolk, 4,5 m, prawdziwy w dotyku, wieniec sosnowy Norfolk, odpowiedni na festiwale, zimę (czysta zieleń)</t>
  </si>
  <si>
    <t>B0DDXN4815</t>
  </si>
  <si>
    <t>PARTY JOY Wieniec sosnowy Charistmas, sztuczny wieniec sosnowy z Norfolk, realistyczny wieniec kwiatowy, wieniec bożonarodzeniowy 1,85 m, na festiwale, zimę (czysta zieleń)</t>
  </si>
  <si>
    <t>B0FH57TC7T</t>
  </si>
  <si>
    <t>PARTY JOY wieniec bożonarodzeniowy, realistyczny wieniec cedrowy, gęsty wieniec jodłowy, sztuczny wieniec świerkowy, na Boże Narodzenie, święta, do dekoracji domu (190 cm)</t>
  </si>
  <si>
    <t>B0D9LYGPWQ</t>
  </si>
  <si>
    <t>Wieniec bożonarodzeniowy 270 cm, 100% PVC, zielony sztuczny świerk wieniec z 162 końcówkami, realistyczna dekoracja świąteczna do drzwi wejściowych, schodów, kominków, na zewnątrz i do 270cm Poliester bez śniegu</t>
  </si>
  <si>
    <t>B0DB22SNMJ</t>
  </si>
  <si>
    <t>DERAYEE Weihnachtsmütze, rot und grün, Zubehör für Weihnachtskostüme, Weihnachtsmütze, Kinder, Weihnachtsmütze, Erwachsene, Zubehör für Kostüme</t>
  </si>
  <si>
    <t>B0FP2WRTR1</t>
  </si>
  <si>
    <t>Środek do czyszczenia fajki, proces czyszczenia rurociągów, domek bożonarodzeniowy bez lampy, pręt krawiecki, projekt "zrób to sam" z rozmytymi pałeczkami, pręty ruchowe, długość 30 cm</t>
  </si>
  <si>
    <t>B0FJ7G6NB8</t>
  </si>
  <si>
    <t>Girlanda bożonarodzeniowa z oświetleniem, sztuczna girlanda bożonarodzeniowa 2,7 m, 50 diod LED, oświetlona wewnątrz i na zewnątrz, dekoracja bożonarodzeniowa na schody, kominki i okna w domu i biurze</t>
  </si>
  <si>
    <t>B0FGXBJSYK</t>
  </si>
  <si>
    <t>PARTY JOY Wieniec bożonarodzeniowy 1,85 m, prawdziwy w dotyku, cedrowy wieniec, zielona, sztuczna girlanda sosnowa, na stół, płaszcz, ścianę, do wewnątrz i na zewnątrz, czysta zieleń</t>
  </si>
  <si>
    <t>B0F2S54H38</t>
  </si>
  <si>
    <t>SHareconn 270 cm, sztuczny wieniec bożonarodzeniowy, szyszka śnieżna i czerwona lina jagodowa, na płaszcz schodowy kominek, dekoracje świąteczne, śnieg</t>
  </si>
  <si>
    <t>B0FN7JXTFF</t>
  </si>
  <si>
    <t>40 cm świąteczna dekoracja wieniec drzwiowy LED szyszka sosnowa czerwone owoce prawdziwa winorośl dekoracyjny wieniec ręcznie robiony świąteczne wieńce sosnowe pokryte płatkami śniegu z</t>
  </si>
  <si>
    <t>B0D99PTXTV</t>
  </si>
  <si>
    <t>Girlanda bożonarodzeniowa, sztuczna girlanda, dekoracja na Boże Narodzenie (zielona, 1,9 m)</t>
  </si>
  <si>
    <t>B0FGX8MVY9</t>
  </si>
  <si>
    <t>PARTY JOY Wieniec bożonarodzeniowy 2,75 m, prawdziwy w dotyku, cedrowy wieniec, zielona, sztuczna girlanda sosnowa na stół, płaszcz, ścianę, do wewnątrz i na zewnątrz, czysta zieleń</t>
  </si>
  <si>
    <t>B098F35FMW</t>
  </si>
  <si>
    <t>Bombki choinkowe niebieskie, 30 sztuk, 6 cm, bombki bożonarodzeniowe z plastiku, duże, ozdoby choinkowe, odporne na pękanie, bombki na choinkę, dekoracje świąteczne z sznurkiem do zawieszenia</t>
  </si>
  <si>
    <t>B0CCV61GG4</t>
  </si>
  <si>
    <t>20 szt. przezroczystych bombek świątecznych, przezroczyste kule ozdobne, 8 cm, plastikowe bombki świąteczne do wypełnienia, na Boże Narodzenie, ręcznie robione DIY wielokrotnego użytku (8 cm)</t>
  </si>
  <si>
    <t>B0D1V4GHGG</t>
  </si>
  <si>
    <t>SALCAR Sztuczna choinka 180 cm wraz z drewnianym stojakiem, zielona choinka na Boże Narodzenie, 1,8 m (około φ 126 cm)</t>
  </si>
  <si>
    <t>B09HBVDVY7</t>
  </si>
  <si>
    <t>SATINIOR 48 sztuk 18 cm, 10 cm, 7 cm, mini czapki Świętego Mikołaja mini czapka bożonarodzeniowa czapka lizak do rękodzieła, butelki wina, cukierków, lalki, kapelusz, dekoracja świąteczna</t>
  </si>
  <si>
    <t>B0FM46KQYF</t>
  </si>
  <si>
    <t>Kokardki Choinkowe, 72 Sztuk Czerwone Kokardki Na Choinkę, Kokardek Bożonarodzeniowych, Świąteczne Wstążki Kokardkis, Na Wesele, Przyjęcie, Dekoracja Domu, Wieniec, Wiszące Girlandy, Dekoracja</t>
  </si>
  <si>
    <t>B0FMQ4DGBP</t>
  </si>
  <si>
    <t>Lampka nocna na choinkę, dekoracja bożonarodzeniowa, lampka nocna, Boże Narodzenie, dekoracja bożonarodzeniowa, świecąca dekoracja do kominka, biurka, sypialni i na Boże Narodzenie, 2 sztuki</t>
  </si>
  <si>
    <t>B077BYMKS1</t>
  </si>
  <si>
    <t>EraSpooky Kostium Świętego Mikołaja na Boże Narodzenie dla dorosłych Deluxe</t>
  </si>
  <si>
    <t>B0FKB7J5CH</t>
  </si>
  <si>
    <t>Girlanda bożonarodzeniowa, 2,7 m, sztuczna girlanda świąteczna, elastyczna i wielokrotnego użytku, dekoracja bożonarodzeniowa do użytku wewnątrz i na zewnątrz, do kominka, ogrodu, schodów, dekoracja</t>
  </si>
  <si>
    <t>B0FH1T5DCX</t>
  </si>
  <si>
    <t>Girlanda sosnowa, prawdziwe w dotyku, girlanda ze sztucznej zieleni, girlanda bożonarodzeniowa, na świąteczne lub dekoracje domowe</t>
  </si>
  <si>
    <t>B0815QB8DW</t>
  </si>
  <si>
    <t>Fenical Weihnachtsmann-Kostüm für Damen, Kleid mit Hut, Gürtel, Handschuhe und Schal für Cosplay, festliches Neujahr</t>
  </si>
  <si>
    <t>B07YBLYXV5</t>
  </si>
  <si>
    <t>Fenical Weihnachtskostüm Elfe für Jungen und Mädchen mit Weihnachtsmotiv</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</si>
</sst>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0075" cy="9048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0075" cy="9048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8096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9625"/>
        </a:xfrm>
        <a:prstGeom prst="rect"/>
        <a:ln/>
      </xdr:spPr>
    </xdr:pic>
    <xdr:clientData fLocksWithSheet="true" fPrintsWithSheet="true"/>
  </xdr:oneCellAnchor>
  <xdr:oneCellAnchor>
    <xdr:from>
      <xdr:col>1</xdr:col>
      <xdr:colOff>381000</xdr:colOff>
      <xdr:row>10</xdr:row>
      <xdr:rowOff>171450</xdr:rowOff>
    </xdr:from>
    <xdr:ext cx="609600" cy="4572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572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810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81025"/>
        </a:xfrm>
        <a:prstGeom prst="rect"/>
        <a:ln/>
      </xdr:spPr>
    </xdr:pic>
    <xdr:clientData fLocksWithSheet="true" fPrintsWithSheet="true"/>
  </xdr:oneCellAnchor>
  <xdr:oneCellAnchor>
    <xdr:from>
      <xdr:col>1</xdr:col>
      <xdr:colOff>381000</xdr:colOff>
      <xdr:row>14</xdr:row>
      <xdr:rowOff>171450</xdr:rowOff>
    </xdr:from>
    <xdr:ext cx="609600" cy="7810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810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8096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8096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XSJ9XQ7" Type="http://schemas.openxmlformats.org/officeDocument/2006/relationships/hyperlink" TargetMode="External"></Relationship><Relationship Id="rId3" Target="https://www.google.pl/search?q=Joiedomi+61+cm%2C+wst%C4%99pnie+o%C5%9Bwietlona+choinka%2C+na+Bo%C5%BCe+Narodzenie%2C+do+domu%2C+na+baterie%2C+61+cm" Type="http://schemas.openxmlformats.org/officeDocument/2006/relationships/hyperlink" TargetMode="External"></Relationship><Relationship Id="rId4" Target="https://www.amazon.pl/dp/B0FC26H9JK" Type="http://schemas.openxmlformats.org/officeDocument/2006/relationships/hyperlink" TargetMode="External"></Relationship><Relationship Id="rId5" Target="https://www.google.pl/search?q=Bardzo+wysokie+ogrodzenie+choinkowe%2C+40+cm%2C+12+sztuk%2C+bia%C5%82e+ogrodzenie+z+motywem+drzew" Type="http://schemas.openxmlformats.org/officeDocument/2006/relationships/hyperlink" TargetMode="External"></Relationship><Relationship Id="rId6" Target="https://www.amazon.pl/dp/B099DSKY9P" Type="http://schemas.openxmlformats.org/officeDocument/2006/relationships/hyperlink" TargetMode="External"></Relationship><Relationship Id="rId7" Target="https://www.google.pl/search?q=KASZOO+Girlanda+ze+sztucznego+bluszczu%2C+24+sztuki%2C+do+biura%2C+kuchni%2C+ogrodu%2C+na+imprez%C4%99%2C+dekoracja+%C5%9Bcienna" Type="http://schemas.openxmlformats.org/officeDocument/2006/relationships/hyperlink" TargetMode="External"></Relationship><Relationship Id="rId8" Target="https://www.amazon.pl/dp/B0DBHNWVR7" Type="http://schemas.openxmlformats.org/officeDocument/2006/relationships/hyperlink" TargetMode="External"></Relationship><Relationship Id="rId9" Target="https://www.google.pl/search?q=2+sztuki+akcesori%C3%B3w+na+Bo%C5%BCe+Narodzenie%2C+miniaturowe+dekoracyjne+ogrodzenie+drewniane%2C+mini+ogrodzenie+ze+%C5%9Bwiat%C5%82ami+%28100+cm+x+5+cm%29+%E2%80%93+pi%C4%99kne+ogrodzenie+skrzata%2C+idealne+do+akcesori%C3%B3w+do+domku+dla+szer.%3A" Type="http://schemas.openxmlformats.org/officeDocument/2006/relationships/hyperlink" TargetMode="External"></Relationship><Relationship Id="rId10" Target="https://www.amazon.pl/dp/B0FKMDNXZC" Type="http://schemas.openxmlformats.org/officeDocument/2006/relationships/hyperlink" TargetMode="External"></Relationship><Relationship Id="rId11" Target="https://www.google.pl/search?q=Girlanda+bo%C5%BConarodzeniowa+z+o%C5%9Bwietleniem%2C+zielona+girlanda+bo%C5%BConarodzeniowa%2C+pod%C5%9Bwietlana+%E2%80%93+5+m%2C+100+diod+LED%2C+sztuczna+girlanda+jod%C5%82owa+z+ciep%C5%82ym+%C5%9Bwiat%C5%82em%2C+dekoracja+bo%C5%BConarodzeniowa+do+5m%28100+LEDs%29" Type="http://schemas.openxmlformats.org/officeDocument/2006/relationships/hyperlink" TargetMode="External"></Relationship><Relationship Id="rId12" Target="https://www.amazon.pl/dp/B0FGX7DNYC" Type="http://schemas.openxmlformats.org/officeDocument/2006/relationships/hyperlink" TargetMode="External"></Relationship><Relationship Id="rId13" Target="https://www.google.pl/search?q=PARTY+JOY+Wieniec+bo%C5%BConarodzeniowy%2C+sztuczna+girlanda+z+Norfolk%2C+4%2C5+m%2C+prawdziwy+w+dotyku%2C+wieniec+sosnowy+Norfolk%2C+odpowiedni+na+festiwale%2C+zim%C4%99+%28czysta+ziele%C5%84%29" Type="http://schemas.openxmlformats.org/officeDocument/2006/relationships/hyperlink" TargetMode="External"></Relationship><Relationship Id="rId14" Target="https://www.amazon.pl/dp/B0DDXN4815" Type="http://schemas.openxmlformats.org/officeDocument/2006/relationships/hyperlink" TargetMode="External"></Relationship><Relationship Id="rId15" Target="https://www.google.pl/search?q=PARTY+JOY+Wieniec+sosnowy+Charistmas%2C+sztuczny+wieniec+sosnowy+z+Norfolk%2C+realistyczny+wieniec+kwiatowy%2C+wieniec+bo%C5%BConarodzeniowy+1%2C85+m%2C+na+festiwale%2C+zim%C4%99+%28czysta+ziele%C5%84%29" Type="http://schemas.openxmlformats.org/officeDocument/2006/relationships/hyperlink" TargetMode="External"></Relationship><Relationship Id="rId16" Target="https://www.amazon.pl/dp/B0FH57TC7T" Type="http://schemas.openxmlformats.org/officeDocument/2006/relationships/hyperlink" TargetMode="External"></Relationship><Relationship Id="rId17" Target="https://www.google.pl/search?q=PARTY+JOY+wieniec+bo%C5%BConarodzeniowy%2C+realistyczny+wieniec+cedrowy%2C+g%C4%99sty+wieniec+jod%C5%82owy%2C+sztuczny+wieniec+%C5%9Bwierkowy%2C+na+Bo%C5%BCe+Narodzenie%2C+%C5%9Bwi%C4%99ta%2C+do+dekoracji+domu+%28190+cm%29" Type="http://schemas.openxmlformats.org/officeDocument/2006/relationships/hyperlink" TargetMode="External"></Relationship><Relationship Id="rId18" Target="https://www.amazon.pl/dp/B0D9LYGPWQ" Type="http://schemas.openxmlformats.org/officeDocument/2006/relationships/hyperlink" TargetMode="External"></Relationship><Relationship Id="rId19" Target="https://www.google.pl/search?q=Wieniec+bo%C5%BConarodzeniowy+270+cm%2C+100%25+PVC%2C+zielony+sztuczny+%C5%9Bwierk+wieniec+z+162+ko%C5%84c%C3%B3wkami%2C+realistyczna+dekoracja+%C5%9Bwi%C4%85teczna+do+drzwi+wej%C5%9Bciowych%2C+schod%C3%B3w%2C+komink%C3%B3w%2C+na+zewn%C4%85trz+i+do+270cm+Poliester+bez+%C5%9Bniegu" Type="http://schemas.openxmlformats.org/officeDocument/2006/relationships/hyperlink" TargetMode="External"></Relationship><Relationship Id="rId20" Target="https://www.amazon.pl/dp/B0DB22SNMJ" Type="http://schemas.openxmlformats.org/officeDocument/2006/relationships/hyperlink" TargetMode="External"></Relationship><Relationship Id="rId21" Target="https://www.google.pl/search?q=DERAYEE+Weihnachtsm%C3%BCtze%2C+rot+und+gr%C3%BCn%2C+Zubeh%C3%B6r+f%C3%BCr+Weihnachtskost%C3%BCme%2C+Weihnachtsm%C3%BCtze%2C+Kinder%2C+Weihnachtsm%C3%BCtze%2C+Erwachsene%2C+Zubeh%C3%B6r+f%C3%BCr+Kost%C3%BCme" Type="http://schemas.openxmlformats.org/officeDocument/2006/relationships/hyperlink" TargetMode="External"></Relationship><Relationship Id="rId22" Target="https://www.amazon.pl/dp/B0FP2WRTR1" Type="http://schemas.openxmlformats.org/officeDocument/2006/relationships/hyperlink" TargetMode="External"></Relationship><Relationship Id="rId23" Target="https://www.google.pl/search?q=%C5%9Arodek+do+czyszczenia+fajki%2C+proces+czyszczenia+ruroci%C4%85g%C3%B3w%2C+domek+bo%C5%BConarodzeniowy+bez+lampy%2C+pr%C4%99t+krawiecki%2C+projekt+%22zr%C3%B3b+to+sam%22+z+rozmytymi+pa%C5%82eczkami%2C+pr%C4%99ty+ruchowe%2C+d%C5%82ugo%C5%9B%C4%87+30+cm" Type="http://schemas.openxmlformats.org/officeDocument/2006/relationships/hyperlink" TargetMode="External"></Relationship><Relationship Id="rId24" Target="https://www.amazon.pl/dp/B0FJ7G6NB8" Type="http://schemas.openxmlformats.org/officeDocument/2006/relationships/hyperlink" TargetMode="External"></Relationship><Relationship Id="rId25" Target="https://www.google.pl/search?q=Girlanda+bo%C5%BConarodzeniowa+z+o%C5%9Bwietleniem%2C+sztuczna+girlanda+bo%C5%BConarodzeniowa+2%2C7+m%2C+50+diod+LED%2C+o%C5%9Bwietlona+wewn%C4%85trz+i+na+zewn%C4%85trz%2C+dekoracja+bo%C5%BConarodzeniowa+na+schody%2C+kominki+i+okna+w+domu+i+biurze" Type="http://schemas.openxmlformats.org/officeDocument/2006/relationships/hyperlink" TargetMode="External"></Relationship><Relationship Id="rId26" Target="https://www.amazon.pl/dp/B0FGXBJSYK" Type="http://schemas.openxmlformats.org/officeDocument/2006/relationships/hyperlink" TargetMode="External"></Relationship><Relationship Id="rId27" Target="https://www.google.pl/search?q=PARTY+JOY+Wieniec+bo%C5%BConarodzeniowy+1%2C85+m%2C+prawdziwy+w+dotyku%2C+cedrowy+wieniec%2C+zielona%2C+sztuczna+girlanda+sosnowa%2C+na+st%C3%B3%C5%82%2C+p%C5%82aszcz%2C+%C5%9Bcian%C4%99%2C+do+wewn%C4%85trz+i+na+zewn%C4%85trz%2C+czysta+ziele%C5%84" Type="http://schemas.openxmlformats.org/officeDocument/2006/relationships/hyperlink" TargetMode="External"></Relationship><Relationship Id="rId28" Target="https://www.amazon.pl/dp/B0F2S54H38" Type="http://schemas.openxmlformats.org/officeDocument/2006/relationships/hyperlink" TargetMode="External"></Relationship><Relationship Id="rId29" Target="https://www.google.pl/search?q=SHareconn+270+cm%2C+sztuczny+wieniec+bo%C5%BConarodzeniowy%2C+szyszka+%C5%9Bnie%C5%BCna+i+czerwona+lina+jagodowa%2C+na+p%C5%82aszcz+schodowy+kominek%2C+dekoracje+%C5%9Bwi%C4%85teczne%2C+%C5%9Bnieg" Type="http://schemas.openxmlformats.org/officeDocument/2006/relationships/hyperlink" TargetMode="External"></Relationship><Relationship Id="rId30" Target="https://www.amazon.pl/dp/B0FN7JXTFF" Type="http://schemas.openxmlformats.org/officeDocument/2006/relationships/hyperlink" TargetMode="External"></Relationship><Relationship Id="rId31" Target="https://www.google.pl/search?q=40+cm+%C5%9Bwi%C4%85teczna+dekoracja+wieniec+drzwiowy+LED+szyszka+sosnowa+czerwone+owoce+prawdziwa+winoro%C5%9Bl+dekoracyjny+wieniec+r%C4%99cznie+robiony+%C5%9Bwi%C4%85teczne+wie%C5%84ce+sosnowe+pokryte+p%C5%82atkami+%C5%9Bniegu+z" Type="http://schemas.openxmlformats.org/officeDocument/2006/relationships/hyperlink" TargetMode="External"></Relationship><Relationship Id="rId32" Target="https://www.amazon.pl/dp/B0D99PTXTV" Type="http://schemas.openxmlformats.org/officeDocument/2006/relationships/hyperlink" TargetMode="External"></Relationship><Relationship Id="rId33" Target="https://www.google.pl/search?q=Girlanda+bo%C5%BConarodzeniowa%2C+sztuczna+girlanda%2C+dekoracja+na+Bo%C5%BCe+Narodzenie+%28zielona%2C+1%2C9+m%29" Type="http://schemas.openxmlformats.org/officeDocument/2006/relationships/hyperlink" TargetMode="External"></Relationship><Relationship Id="rId34" Target="https://www.amazon.pl/dp/B0FGX8MVY9" Type="http://schemas.openxmlformats.org/officeDocument/2006/relationships/hyperlink" TargetMode="External"></Relationship><Relationship Id="rId35" Target="https://www.google.pl/search?q=PARTY+JOY+Wieniec+bo%C5%BConarodzeniowy+2%2C75+m%2C+prawdziwy+w+dotyku%2C+cedrowy+wieniec%2C+zielona%2C+sztuczna+girlanda+sosnowa+na+st%C3%B3%C5%82%2C+p%C5%82aszcz%2C+%C5%9Bcian%C4%99%2C+do+wewn%C4%85trz+i+na+zewn%C4%85trz%2C+czysta+ziele%C5%84" Type="http://schemas.openxmlformats.org/officeDocument/2006/relationships/hyperlink" TargetMode="External"></Relationship><Relationship Id="rId36" Target="https://www.amazon.pl/dp/B098F35FMW" Type="http://schemas.openxmlformats.org/officeDocument/2006/relationships/hyperlink" TargetMode="External"></Relationship><Relationship Id="rId37" Target="https://www.google.pl/search?q=Bombki+choinkowe+niebieskie%2C+30+sztuk%2C+6+cm%2C+bombki+bo%C5%BConarodzeniowe+z+plastiku%2C+du%C5%BCe%2C+ozdoby+choinkowe%2C+odporne+na+p%C4%99kanie%2C+bombki+na+choink%C4%99%2C+dekoracje+%C5%9Bwi%C4%85teczne+z+sznurkiem+do+zawieszenia" Type="http://schemas.openxmlformats.org/officeDocument/2006/relationships/hyperlink" TargetMode="External"></Relationship><Relationship Id="rId38" Target="https://www.amazon.pl/dp/B0CCV61GG4" Type="http://schemas.openxmlformats.org/officeDocument/2006/relationships/hyperlink" TargetMode="External"></Relationship><Relationship Id="rId39" Target="https://www.google.pl/search?q=20+szt.+przezroczystych+bombek+%C5%9Bwi%C4%85tecznych%2C+przezroczyste+kule+ozdobne%2C+8+cm%2C+plastikowe+bombki+%C5%9Bwi%C4%85teczne+do+wype%C5%82nienia%2C+na+Bo%C5%BCe+Narodzenie%2C+r%C4%99cznie+robione+DIY+wielokrotnego+u%C5%BCytku+%288+cm%29" Type="http://schemas.openxmlformats.org/officeDocument/2006/relationships/hyperlink" TargetMode="External"></Relationship><Relationship Id="rId40" Target="https://www.amazon.pl/dp/B0D1V4GHGG" Type="http://schemas.openxmlformats.org/officeDocument/2006/relationships/hyperlink" TargetMode="External"></Relationship><Relationship Id="rId41" Target="https://www.google.pl/search?q=SALCAR+Sztuczna+choinka+180+cm+wraz+z+drewnianym+stojakiem%2C+zielona+choinka+na+Bo%C5%BCe+Narodzenie%2C+1%2C8+m+%28oko%C5%82o+%CF%86+126+cm%29" Type="http://schemas.openxmlformats.org/officeDocument/2006/relationships/hyperlink" TargetMode="External"></Relationship><Relationship Id="rId42" Target="https://www.amazon.pl/dp/B09HBVDVY7" Type="http://schemas.openxmlformats.org/officeDocument/2006/relationships/hyperlink" TargetMode="External"></Relationship><Relationship Id="rId43" Target="https://www.google.pl/search?q=SATINIOR+48+sztuk+18+cm%2C+10+cm%2C+7+cm%2C+mini+czapki+%C5%9Awi%C4%99tego+Miko%C5%82aja+mini+czapka+bo%C5%BConarodzeniowa+czapka+lizak+do+r%C4%99kodzie%C5%82a%2C+butelki+wina%2C+cukierk%C3%B3w%2C+lalki%2C+kapelusz%2C+dekoracja+%C5%9Bwi%C4%85teczna" Type="http://schemas.openxmlformats.org/officeDocument/2006/relationships/hyperlink" TargetMode="External"></Relationship><Relationship Id="rId44" Target="https://www.amazon.pl/dp/B0FM46KQYF" Type="http://schemas.openxmlformats.org/officeDocument/2006/relationships/hyperlink" TargetMode="External"></Relationship><Relationship Id="rId45" Target="https://www.google.pl/search?q=Kokardki+Choinkowe%2C+72+Sztuk+Czerwone+Kokardki+Na+Choink%C4%99%2C+Kokardek+Bo%C5%BConarodzeniowych%2C+%C5%9Awi%C4%85teczne+Wst%C4%85%C5%BCki+Kokardkis%2C+Na+Wesele%2C+Przyj%C4%99cie%2C+Dekoracja+Domu%2C+Wieniec%2C+Wisz%C4%85ce+Girlandy%2C+Dekoracja" Type="http://schemas.openxmlformats.org/officeDocument/2006/relationships/hyperlink" TargetMode="External"></Relationship><Relationship Id="rId46" Target="https://www.amazon.pl/dp/B0FMQ4DGBP" Type="http://schemas.openxmlformats.org/officeDocument/2006/relationships/hyperlink" TargetMode="External"></Relationship><Relationship Id="rId47" Target="https://www.google.pl/search?q=Lampka+nocna+na+choink%C4%99%2C+dekoracja+bo%C5%BConarodzeniowa%2C+lampka+nocna%2C+Bo%C5%BCe+Narodzenie%2C+dekoracja+bo%C5%BConarodzeniowa%2C+%C5%9Bwiec%C4%85ca+dekoracja+do+kominka%2C+biurka%2C+sypialni+i+na+Bo%C5%BCe+Narodzenie%2C+2+sztuki" Type="http://schemas.openxmlformats.org/officeDocument/2006/relationships/hyperlink" TargetMode="External"></Relationship><Relationship Id="rId48" Target="https://www.amazon.pl/dp/B077BYMKS1" Type="http://schemas.openxmlformats.org/officeDocument/2006/relationships/hyperlink" TargetMode="External"></Relationship><Relationship Id="rId49" Target="https://www.google.pl/search?q=EraSpooky+Kostium+%C5%9Awi%C4%99tego+Miko%C5%82aja+na+Bo%C5%BCe+Narodzenie+dla+doros%C5%82ych+Deluxe" Type="http://schemas.openxmlformats.org/officeDocument/2006/relationships/hyperlink" TargetMode="External"></Relationship><Relationship Id="rId50" Target="https://www.amazon.pl/dp/B0FKB7J5CH" Type="http://schemas.openxmlformats.org/officeDocument/2006/relationships/hyperlink" TargetMode="External"></Relationship><Relationship Id="rId51" Target="https://www.google.pl/search?q=Girlanda+bo%C5%BConarodzeniowa%2C+2%2C7+m%2C+sztuczna+girlanda+%C5%9Bwi%C4%85teczna%2C+elastyczna+i+wielokrotnego+u%C5%BCytku%2C+dekoracja+bo%C5%BConarodzeniowa+do+u%C5%BCytku+wewn%C4%85trz+i+na+zewn%C4%85trz%2C+do+kominka%2C+ogrodu%2C+schod%C3%B3w%2C+dekoracja" Type="http://schemas.openxmlformats.org/officeDocument/2006/relationships/hyperlink" TargetMode="External"></Relationship><Relationship Id="rId52" Target="https://www.amazon.pl/dp/B0FH1T5DCX" Type="http://schemas.openxmlformats.org/officeDocument/2006/relationships/hyperlink" TargetMode="External"></Relationship><Relationship Id="rId53" Target="https://www.google.pl/search?q=Girlanda+sosnowa%2C+prawdziwe+w+dotyku%2C+girlanda+ze+sztucznej+zieleni%2C+girlanda+bo%C5%BConarodzeniowa%2C+na+%C5%9Bwi%C4%85teczne+lub+dekoracje+domowe" Type="http://schemas.openxmlformats.org/officeDocument/2006/relationships/hyperlink" TargetMode="External"></Relationship><Relationship Id="rId54" Target="https://www.amazon.pl/dp/B0815QB8DW" Type="http://schemas.openxmlformats.org/officeDocument/2006/relationships/hyperlink" TargetMode="External"></Relationship><Relationship Id="rId55" Target="https://www.google.pl/search?q=Fenical+Weihnachtsmann-Kost%C3%BCm+f%C3%BCr+Damen%2C+Kleid+mit+Hut%2C+G%C3%BCrtel%2C+Handschuhe+und+Schal+f%C3%BCr+Cosplay%2C+festliches+Neujahr" Type="http://schemas.openxmlformats.org/officeDocument/2006/relationships/hyperlink" TargetMode="External"></Relationship><Relationship Id="rId56" Target="https://www.amazon.pl/dp/B07YBLYXV5" Type="http://schemas.openxmlformats.org/officeDocument/2006/relationships/hyperlink" TargetMode="External"></Relationship><Relationship Id="rId57" Target="https://www.google.pl/search?q=Fenical+Weihnachtskost%C3%BCm+Elfe+f%C3%BCr+Jungen+und+M%C3%A4dchen+mit+Weihnachtsmotiv"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1080</v>
      </c>
      <c r="I3" s="5">
        <v>166.35</v>
      </c>
      <c r="J3" s="5">
        <v>46.59</v>
      </c>
      <c r="K3" s="5">
        <v>23.3</v>
      </c>
    </row>
    <row r="4" ht="80" customHeight="true">
      <c r="B4" s="2"/>
      <c r="C4" s="2" t="s">
        <v>10</v>
      </c>
      <c r="D4" s="2" t="s">
        <v>11</v>
      </c>
      <c r="E4" s="3" t="s">
        <v>14</v>
      </c>
      <c r="F4" s="4" t="s">
        <v>15</v>
      </c>
      <c r="G4" s="2">
        <v>1</v>
      </c>
      <c r="H4" s="2">
        <v>770</v>
      </c>
      <c r="I4" s="5">
        <v>92.16</v>
      </c>
      <c r="J4" s="5">
        <v>12.91</v>
      </c>
      <c r="K4" s="5">
        <v>12.91</v>
      </c>
    </row>
    <row r="5" ht="80" customHeight="true">
      <c r="B5" s="2"/>
      <c r="C5" s="2" t="s">
        <v>10</v>
      </c>
      <c r="D5" s="2" t="s">
        <v>11</v>
      </c>
      <c r="E5" s="3" t="s">
        <v>16</v>
      </c>
      <c r="F5" s="4" t="s">
        <v>17</v>
      </c>
      <c r="G5" s="2">
        <v>1</v>
      </c>
      <c r="H5" s="2">
        <v>360</v>
      </c>
      <c r="I5" s="5">
        <v>75.75</v>
      </c>
      <c r="J5" s="5">
        <v>10.59</v>
      </c>
      <c r="K5" s="5">
        <v>10.59</v>
      </c>
    </row>
    <row r="6" ht="80" customHeight="true">
      <c r="B6" s="2"/>
      <c r="C6" s="2" t="s">
        <v>10</v>
      </c>
      <c r="D6" s="2" t="s">
        <v>11</v>
      </c>
      <c r="E6" s="3" t="s">
        <v>18</v>
      </c>
      <c r="F6" s="4" t="s">
        <v>19</v>
      </c>
      <c r="G6" s="2">
        <v>6</v>
      </c>
      <c r="H6" s="2">
        <v>140</v>
      </c>
      <c r="I6" s="5">
        <v>49.71</v>
      </c>
      <c r="J6" s="5">
        <v>41.78</v>
      </c>
      <c r="K6" s="5">
        <v>6.96</v>
      </c>
    </row>
    <row r="7" ht="80" customHeight="true">
      <c r="B7" s="2"/>
      <c r="C7" s="2" t="s">
        <v>10</v>
      </c>
      <c r="D7" s="2" t="s">
        <v>11</v>
      </c>
      <c r="E7" s="3" t="s">
        <v>20</v>
      </c>
      <c r="F7" s="4" t="s">
        <v>21</v>
      </c>
      <c r="G7" s="2">
        <v>6</v>
      </c>
      <c r="H7" s="2">
        <v>1840</v>
      </c>
      <c r="I7" s="5">
        <v>177.28</v>
      </c>
      <c r="J7" s="5">
        <v>148.92</v>
      </c>
      <c r="K7" s="5">
        <v>24.82</v>
      </c>
    </row>
    <row r="8" ht="80" customHeight="true">
      <c r="B8" s="2"/>
      <c r="C8" s="2" t="s">
        <v>10</v>
      </c>
      <c r="D8" s="2" t="s">
        <v>11</v>
      </c>
      <c r="E8" s="3" t="s">
        <v>22</v>
      </c>
      <c r="F8" s="4" t="s">
        <v>23</v>
      </c>
      <c r="G8" s="2">
        <v>3</v>
      </c>
      <c r="H8" s="2">
        <v>2100</v>
      </c>
      <c r="I8" s="5">
        <v>190.66</v>
      </c>
      <c r="J8" s="5">
        <v>80.1</v>
      </c>
      <c r="K8" s="5">
        <v>26.7</v>
      </c>
    </row>
    <row r="9" ht="80" customHeight="true">
      <c r="B9" s="2"/>
      <c r="C9" s="2" t="s">
        <v>10</v>
      </c>
      <c r="D9" s="2" t="s">
        <v>11</v>
      </c>
      <c r="E9" s="3" t="s">
        <v>24</v>
      </c>
      <c r="F9" s="4" t="s">
        <v>25</v>
      </c>
      <c r="G9" s="2">
        <v>4</v>
      </c>
      <c r="H9" s="2">
        <v>1030</v>
      </c>
      <c r="I9" s="5">
        <v>189.86</v>
      </c>
      <c r="J9" s="5">
        <v>106.3</v>
      </c>
      <c r="K9" s="5">
        <v>26.58</v>
      </c>
    </row>
    <row r="10" ht="80" customHeight="true">
      <c r="B10" s="2"/>
      <c r="C10" s="2" t="s">
        <v>10</v>
      </c>
      <c r="D10" s="2" t="s">
        <v>11</v>
      </c>
      <c r="E10" s="3" t="s">
        <v>26</v>
      </c>
      <c r="F10" s="4" t="s">
        <v>27</v>
      </c>
      <c r="G10" s="2">
        <v>1</v>
      </c>
      <c r="H10" s="2">
        <v>910</v>
      </c>
      <c r="I10" s="5">
        <v>76.97</v>
      </c>
      <c r="J10" s="5">
        <v>10.76</v>
      </c>
      <c r="K10" s="5">
        <v>10.76</v>
      </c>
    </row>
    <row r="11" ht="80" customHeight="true">
      <c r="B11" s="2"/>
      <c r="C11" s="2" t="s">
        <v>10</v>
      </c>
      <c r="D11" s="2" t="s">
        <v>11</v>
      </c>
      <c r="E11" s="3" t="s">
        <v>28</v>
      </c>
      <c r="F11" s="4" t="s">
        <v>29</v>
      </c>
      <c r="G11" s="2">
        <v>2</v>
      </c>
      <c r="H11" s="2">
        <v>2055</v>
      </c>
      <c r="I11" s="5">
        <v>196.27</v>
      </c>
      <c r="J11" s="5">
        <v>54.94</v>
      </c>
      <c r="K11" s="5">
        <v>27.47</v>
      </c>
    </row>
    <row r="12">
      <c r="B12" s="2"/>
      <c r="C12" s="2" t="s">
        <v>10</v>
      </c>
      <c r="D12" s="2" t="s">
        <v>11</v>
      </c>
      <c r="E12" s="3" t="s">
        <v>30</v>
      </c>
      <c r="F12" s="4" t="s">
        <v>31</v>
      </c>
      <c r="G12" s="2">
        <v>1</v>
      </c>
      <c r="H12" s="2">
        <v>110</v>
      </c>
      <c r="I12" s="5">
        <v>67.52</v>
      </c>
      <c r="J12" s="5">
        <v>9.45</v>
      </c>
      <c r="K12" s="5">
        <v>9.45</v>
      </c>
    </row>
    <row r="13" ht="80" customHeight="true">
      <c r="B13" s="2"/>
      <c r="C13" s="2" t="s">
        <v>10</v>
      </c>
      <c r="D13" s="2" t="s">
        <v>11</v>
      </c>
      <c r="E13" s="3" t="s">
        <v>32</v>
      </c>
      <c r="F13" s="4" t="s">
        <v>33</v>
      </c>
      <c r="G13" s="2">
        <v>1</v>
      </c>
      <c r="H13" s="2">
        <v>490</v>
      </c>
      <c r="I13" s="5">
        <v>88.62</v>
      </c>
      <c r="J13" s="5">
        <v>12.41</v>
      </c>
      <c r="K13" s="5">
        <v>12.41</v>
      </c>
    </row>
    <row r="14" ht="80" customHeight="true">
      <c r="B14" s="2"/>
      <c r="C14" s="2" t="s">
        <v>10</v>
      </c>
      <c r="D14" s="2" t="s">
        <v>11</v>
      </c>
      <c r="E14" s="3" t="s">
        <v>34</v>
      </c>
      <c r="F14" s="4" t="s">
        <v>35</v>
      </c>
      <c r="G14" s="2">
        <v>2</v>
      </c>
      <c r="H14" s="2">
        <v>1640</v>
      </c>
      <c r="I14" s="5">
        <v>124.07</v>
      </c>
      <c r="J14" s="5">
        <v>34.73</v>
      </c>
      <c r="K14" s="5">
        <v>17.36</v>
      </c>
    </row>
    <row r="15" ht="80" customHeight="true">
      <c r="B15" s="2"/>
      <c r="C15" s="2" t="s">
        <v>10</v>
      </c>
      <c r="D15" s="2" t="s">
        <v>11</v>
      </c>
      <c r="E15" s="3" t="s">
        <v>36</v>
      </c>
      <c r="F15" s="4" t="s">
        <v>37</v>
      </c>
      <c r="G15" s="2">
        <v>1</v>
      </c>
      <c r="H15" s="2">
        <v>960</v>
      </c>
      <c r="I15" s="5">
        <v>131.16</v>
      </c>
      <c r="J15" s="5">
        <v>18.36</v>
      </c>
      <c r="K15" s="5">
        <v>18.36</v>
      </c>
    </row>
    <row r="16" ht="80" customHeight="true">
      <c r="B16" s="2"/>
      <c r="C16" s="2" t="s">
        <v>10</v>
      </c>
      <c r="D16" s="2" t="s">
        <v>11</v>
      </c>
      <c r="E16" s="3" t="s">
        <v>38</v>
      </c>
      <c r="F16" s="4" t="s">
        <v>39</v>
      </c>
      <c r="G16" s="2">
        <v>1</v>
      </c>
      <c r="H16" s="2">
        <v>1700</v>
      </c>
      <c r="I16" s="5">
        <v>99.97</v>
      </c>
      <c r="J16" s="5">
        <v>14.01</v>
      </c>
      <c r="K16" s="5">
        <v>14.01</v>
      </c>
    </row>
    <row r="17" ht="80" customHeight="true">
      <c r="B17" s="2"/>
      <c r="C17" s="2" t="s">
        <v>10</v>
      </c>
      <c r="D17" s="2" t="s">
        <v>11</v>
      </c>
      <c r="E17" s="3" t="s">
        <v>40</v>
      </c>
      <c r="F17" s="4" t="s">
        <v>41</v>
      </c>
      <c r="G17" s="2">
        <v>1</v>
      </c>
      <c r="H17" s="2">
        <v>540</v>
      </c>
      <c r="I17" s="5">
        <v>67.35</v>
      </c>
      <c r="J17" s="5">
        <v>9.41</v>
      </c>
      <c r="K17" s="5">
        <v>9.41</v>
      </c>
    </row>
    <row r="18" ht="80" customHeight="true">
      <c r="B18" s="2"/>
      <c r="C18" s="2" t="s">
        <v>10</v>
      </c>
      <c r="D18" s="2" t="s">
        <v>11</v>
      </c>
      <c r="E18" s="3" t="s">
        <v>42</v>
      </c>
      <c r="F18" s="4" t="s">
        <v>43</v>
      </c>
      <c r="G18" s="2">
        <v>3</v>
      </c>
      <c r="H18" s="2">
        <v>420</v>
      </c>
      <c r="I18" s="5">
        <v>109.68</v>
      </c>
      <c r="J18" s="5">
        <v>46.08</v>
      </c>
      <c r="K18" s="5">
        <v>15.36</v>
      </c>
    </row>
    <row r="19" ht="80" customHeight="true">
      <c r="B19" s="2"/>
      <c r="C19" s="2" t="s">
        <v>10</v>
      </c>
      <c r="D19" s="2" t="s">
        <v>11</v>
      </c>
      <c r="E19" s="3" t="s">
        <v>44</v>
      </c>
      <c r="F19" s="4" t="s">
        <v>45</v>
      </c>
      <c r="G19" s="2">
        <v>1</v>
      </c>
      <c r="H19" s="2">
        <v>1550</v>
      </c>
      <c r="I19" s="5">
        <v>137.28</v>
      </c>
      <c r="J19" s="5">
        <v>19.2</v>
      </c>
      <c r="K19" s="5">
        <v>19.2</v>
      </c>
    </row>
    <row r="20" ht="80" customHeight="true">
      <c r="B20" s="2"/>
      <c r="C20" s="2" t="s">
        <v>10</v>
      </c>
      <c r="D20" s="2" t="s">
        <v>11</v>
      </c>
      <c r="E20" s="3" t="s">
        <v>46</v>
      </c>
      <c r="F20" s="4" t="s">
        <v>47</v>
      </c>
      <c r="G20" s="2">
        <v>1</v>
      </c>
      <c r="H20" s="2">
        <v>290</v>
      </c>
      <c r="I20" s="5">
        <v>57.43</v>
      </c>
      <c r="J20" s="5">
        <v>8.06</v>
      </c>
      <c r="K20" s="5">
        <v>8.06</v>
      </c>
    </row>
    <row r="21" ht="80" customHeight="true">
      <c r="B21" s="2"/>
      <c r="C21" s="2" t="s">
        <v>10</v>
      </c>
      <c r="D21" s="2" t="s">
        <v>11</v>
      </c>
      <c r="E21" s="3" t="s">
        <v>48</v>
      </c>
      <c r="F21" s="4" t="s">
        <v>49</v>
      </c>
      <c r="G21" s="2">
        <v>1</v>
      </c>
      <c r="H21" s="2">
        <v>570</v>
      </c>
      <c r="I21" s="5">
        <v>58.78</v>
      </c>
      <c r="J21" s="5">
        <v>8.23</v>
      </c>
      <c r="K21" s="5">
        <v>8.23</v>
      </c>
    </row>
    <row r="22" ht="80" customHeight="true">
      <c r="B22" s="2"/>
      <c r="C22" s="2" t="s">
        <v>10</v>
      </c>
      <c r="D22" s="2" t="s">
        <v>11</v>
      </c>
      <c r="E22" s="3" t="s">
        <v>50</v>
      </c>
      <c r="F22" s="4" t="s">
        <v>51</v>
      </c>
      <c r="G22" s="2">
        <v>1</v>
      </c>
      <c r="H22" s="2">
        <v>8300</v>
      </c>
      <c r="I22" s="5">
        <v>448.12</v>
      </c>
      <c r="J22" s="5">
        <v>62.75</v>
      </c>
      <c r="K22" s="5">
        <v>62.75</v>
      </c>
    </row>
    <row r="23" ht="80" customHeight="true">
      <c r="B23" s="2"/>
      <c r="C23" s="2" t="s">
        <v>10</v>
      </c>
      <c r="D23" s="2" t="s">
        <v>11</v>
      </c>
      <c r="E23" s="3" t="s">
        <v>52</v>
      </c>
      <c r="F23" s="4" t="s">
        <v>53</v>
      </c>
      <c r="G23" s="2">
        <v>1</v>
      </c>
      <c r="H23" s="2">
        <v>120</v>
      </c>
      <c r="I23" s="5">
        <v>34.86</v>
      </c>
      <c r="J23" s="5">
        <v>4.9</v>
      </c>
      <c r="K23" s="5">
        <v>4.9</v>
      </c>
    </row>
    <row r="24" ht="80" customHeight="true">
      <c r="B24" s="2"/>
      <c r="C24" s="2" t="s">
        <v>10</v>
      </c>
      <c r="D24" s="2" t="s">
        <v>11</v>
      </c>
      <c r="E24" s="3" t="s">
        <v>54</v>
      </c>
      <c r="F24" s="4" t="s">
        <v>55</v>
      </c>
      <c r="G24" s="2">
        <v>1</v>
      </c>
      <c r="H24" s="2">
        <v>10</v>
      </c>
      <c r="I24" s="5">
        <v>36.29</v>
      </c>
      <c r="J24" s="5">
        <v>5.06</v>
      </c>
      <c r="K24" s="5">
        <v>5.06</v>
      </c>
    </row>
    <row r="25" ht="80" customHeight="true">
      <c r="B25" s="2"/>
      <c r="C25" s="2" t="s">
        <v>10</v>
      </c>
      <c r="D25" s="2" t="s">
        <v>11</v>
      </c>
      <c r="E25" s="3" t="s">
        <v>56</v>
      </c>
      <c r="F25" s="4" t="s">
        <v>57</v>
      </c>
      <c r="G25" s="2">
        <v>1</v>
      </c>
      <c r="H25" s="2">
        <v>10</v>
      </c>
      <c r="I25" s="5">
        <v>31.61</v>
      </c>
      <c r="J25" s="5">
        <v>4.43</v>
      </c>
      <c r="K25" s="5">
        <v>4.43</v>
      </c>
    </row>
    <row r="26" ht="80" customHeight="true">
      <c r="B26" s="2"/>
      <c r="C26" s="2" t="s">
        <v>10</v>
      </c>
      <c r="D26" s="2" t="s">
        <v>11</v>
      </c>
      <c r="E26" s="3" t="s">
        <v>58</v>
      </c>
      <c r="F26" s="4" t="s">
        <v>59</v>
      </c>
      <c r="G26" s="2">
        <v>6</v>
      </c>
      <c r="H26" s="2">
        <v>1240</v>
      </c>
      <c r="I26" s="5">
        <v>127.28</v>
      </c>
      <c r="J26" s="5">
        <v>106.89</v>
      </c>
      <c r="K26" s="5">
        <v>17.82</v>
      </c>
    </row>
    <row r="27" ht="80" customHeight="true">
      <c r="B27" s="2"/>
      <c r="C27" s="2" t="s">
        <v>10</v>
      </c>
      <c r="D27" s="2" t="s">
        <v>11</v>
      </c>
      <c r="E27" s="3" t="s">
        <v>60</v>
      </c>
      <c r="F27" s="4" t="s">
        <v>61</v>
      </c>
      <c r="G27" s="2">
        <v>1</v>
      </c>
      <c r="H27" s="2">
        <v>300</v>
      </c>
      <c r="I27" s="5">
        <v>81.53</v>
      </c>
      <c r="J27" s="5">
        <v>11.39</v>
      </c>
      <c r="K27" s="5">
        <v>11.39</v>
      </c>
    </row>
    <row r="28" ht="80" customHeight="true">
      <c r="B28" s="2"/>
      <c r="C28" s="2" t="s">
        <v>10</v>
      </c>
      <c r="D28" s="2" t="s">
        <v>11</v>
      </c>
      <c r="E28" s="3" t="s">
        <v>62</v>
      </c>
      <c r="F28" s="4" t="s">
        <v>63</v>
      </c>
      <c r="G28" s="2">
        <v>7</v>
      </c>
      <c r="H28" s="2">
        <v>720</v>
      </c>
      <c r="I28" s="5">
        <v>109.17</v>
      </c>
      <c r="J28" s="5">
        <v>106.98</v>
      </c>
      <c r="K28" s="5">
        <v>15.28</v>
      </c>
    </row>
    <row r="29">
      <c r="B29" s="2"/>
      <c r="C29" s="2" t="s">
        <v>10</v>
      </c>
      <c r="D29" s="2" t="s">
        <v>11</v>
      </c>
      <c r="E29" s="3" t="s">
        <v>64</v>
      </c>
      <c r="F29" s="4" t="s">
        <v>65</v>
      </c>
      <c r="G29" s="2">
        <v>4</v>
      </c>
      <c r="H29" s="2">
        <v>390</v>
      </c>
      <c r="I29" s="5">
        <v>67.52</v>
      </c>
      <c r="J29" s="5">
        <v>37.81</v>
      </c>
      <c r="K29" s="5">
        <v>9.45</v>
      </c>
    </row>
    <row r="30">
      <c r="B30" s="2"/>
      <c r="C30" s="2" t="s">
        <v>10</v>
      </c>
      <c r="D30" s="2" t="s">
        <v>11</v>
      </c>
      <c r="E30" s="3" t="s">
        <v>66</v>
      </c>
      <c r="F30" s="4" t="s">
        <v>67</v>
      </c>
      <c r="G30" s="2">
        <v>2</v>
      </c>
      <c r="H30" s="2">
        <v>210</v>
      </c>
      <c r="I30" s="5">
        <v>67.52</v>
      </c>
      <c r="J30" s="5">
        <v>18.91</v>
      </c>
      <c r="K30" s="5">
        <v>9.46</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