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wmf" ContentType="image/x-wmf"/>
  <Default Extension="wmz" ContentType="image/x-wmz"/>
  <Default Extension="bmp" ContentType="image/bmp"/>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<sst xmlns="http://schemas.openxmlformats.org/spreadsheetml/2006/main" count="42" uniqueCount="42">
  <si>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</si>
  <si>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</si>
  <si>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</si>
  <si>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</si>
  <si>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</si>
  <si>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</si>
  <si>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</si>
  <si>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</si>
  <si>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</si>
  <si>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</si>
  <si>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SET1031108</t>
  </si>
  <si>
    <t>Akcesoria dla Domu</t>
  </si>
  <si>
    <t>B0DX1HPQHC</t>
  </si>
  <si>
    <t>COLOR&amp;GEOMETRY Ultracienka wycieraczka wewnętrzna 60 x 90 cm, antypoślizgowa wycieraczka, zmywalny dywanik wejściowy, wycieraczka do wejścia, drzwi wejściowych, wewnątrz i na zewnątrz, khaki, szara LS</t>
  </si>
  <si>
    <t>B0DV492R15</t>
  </si>
  <si>
    <t>COLOR&amp;GEOMETRY Ultracienka wycieraczka wewnętrzna 50 x 80 cm, antypoślizgowa wycieraczka, zmywalny dywanik wejściowy, wycieraczka do wejścia, drzwi wejściowych, wewnątrz i na zewnątrz beżowa (fałdy)</t>
  </si>
  <si>
    <t>B0DX1BZZ7X</t>
  </si>
  <si>
    <t>COLOR&amp;GEOMETRY Mała, cienka wycieraczka do wnętrz 50x80cm, nadająca się do prania, dywanik wejściowy, wycieraczka do wejścia, drzwi wejściowych, wewnątrz i na zewnątrz, gałązka taupe (fałdy)</t>
  </si>
  <si>
    <t>B0DWZTLMM4</t>
  </si>
  <si>
    <t>Color&amp;Geometry Wycieraczka wejściowa do domu 50 x 80 cm, antypoślizgowa chłonna wycieraczka do drzwi wejściowych można prać w pralce Wycieraczka do drzwi wewnętrznych, do korytarza, szary khaki</t>
  </si>
  <si>
    <t>B0DV49T6D5</t>
  </si>
  <si>
    <t>COLOR&amp;GEOMETRY Dywan wejściowy do wnętrza 50 x 80 cm, odporna na zabrudzenia bardzo cienka wycieraczka, antypoślizgowa niska, do wejścia, wewnątrz na zewnątrz do domu lub biura, khaki</t>
  </si>
  <si>
    <t>B0DV48YY38</t>
  </si>
  <si>
    <t>COLOR&amp;GEOMETRY Ultracienka wycieraczka wewnętrzna 60 x 90 cm, antypoślizgowa wycieraczka, zmywalny dywanik wejściowy, wycieraczka do wejścia, drzwi wejściowych, wewnątrz i na zewnątrz, beżowa SY(fałdy</t>
  </si>
  <si>
    <t>B0DV49FV2T</t>
  </si>
  <si>
    <t>COLOR&amp;GEOMETRY Ultracienka wycieraczka wewnętrzna 80 x 120 cm, antypoślizgowa wycieraczka, zmywalny dywanik wejściowy, wycieraczka do wejścia, drzwi wejściowych, wewnątrz i na zewnątrz beżowa (fałdy)</t>
  </si>
  <si>
    <t>B0DWZVQW31</t>
  </si>
  <si>
    <t>COLOR&amp;GEOMETRY Wycieraczka wejściowa 50 x 80 cm, antypoślizgowa i niezbędna mata wejściowa do wnętrza, można prać w pralce, ultracienka wycieraczka, do wejścia, drzwi i korytarza, szary khaki</t>
  </si>
  <si>
    <t>B0DWZNM4YJ</t>
  </si>
  <si>
    <t>COLOR&amp;GEOMETRY Ultracienka wycieraczka wewnętrzna 60 x 90 cm, antypoślizgowa wycieraczka, zmywalny dywanik wejściowy, wycieraczka do wejścia, drzwi wejściowych, wewnątrz i na zewnątrz, szary khaki</t>
  </si>
  <si>
    <t>B0DV48SG5D</t>
  </si>
  <si>
    <t>COLOR&amp;GEOMETRY Ultracienka wycieraczka wewnętrzna 80 x 150 cm, antypoślizgowa wycieraczka, zmywalny dywanik wejściowy, wycieraczka do wejścia, drzwi wejściowych, wewnątrz i na zewnątrz, beżowa XJ</t>
  </si>
  <si>
    <t>B0DV4965SW</t>
  </si>
  <si>
    <t>COLOR&amp;GEOMETRY Wycieraczka wejściowa 50 x 80 cm, antypoślizgowa i niezwykła wycieraczka do wejścia wewnętrznego, można prać w pralce, ultracienka wycieraczka, do drzwi domu, korytarza, khaki</t>
  </si>
  <si>
    <t>B0DV49TPZ7</t>
  </si>
  <si>
    <t>COLOR&amp;GEOMETRY Dywan wejściowy do wnętrza 80 x 150 cm, odporna na zabrudzenia bardzo cienka wycieraczka, antypoślizgowa niska, do wejścia, wewnątrz na zewnątrz do domu lub biura, khaki</t>
  </si>
  <si>
    <t>B0DWZRB7CF</t>
  </si>
  <si>
    <t>Color&amp;Geometry Wycieraczki wejściowe do domu 50 x 80 cm, chłonny dywanik wejściowy antypoślizgowy zmywalny wycieraczka do wejścia, korytarza, szary khaki</t>
  </si>
  <si>
    <t>B0DX1888JR</t>
  </si>
  <si>
    <t>COLOR&amp;GEOMETRY Ultracienka wycieraczka wewnętrzna 60 x 90 cm, antypoślizgowa wycieraczka, zmywalny dywanik wejściowy, mata do czyszczenia, wycieraczka do wejścia, drzwi wejściowych, wewnątrz i na</t>
  </si>
  <si>
    <t>B0DX1C2DTP</t>
  </si>
  <si>
    <t>COLOR&amp;GEOMETRY Cienka wycieraczka do wnętrz 60 x 90 cm, nadająca się do prania, wycieraczka do wejścia, do drzwi wejściowych, wewnątrz i na zewnątrz, jednokolorowa szarobrązowa (marszczona)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</si>
</sst>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1HPQHC" Type="http://schemas.openxmlformats.org/officeDocument/2006/relationships/hyperlink" TargetMode="External"></Relationship><Relationship Id="rId3" Target="https://www.google.pl/search?q=COLOR%26GEOMETRY+Ultracienka+wycieraczka+wewn%C4%99trzna+60+x+90+cm%2C+antypo%C5%9Blizgowa+wycieraczka%2C+zmywalny+dywanik+wej%C5%9Bciowy%2C+wycieraczka+do+wej%C5%9Bcia%2C+drzwi+wej%C5%9Bciowych%2C+wewn%C4%85trz+i+na+zewn%C4%85trz%2C+khaki%2C+szara+LS" Type="http://schemas.openxmlformats.org/officeDocument/2006/relationships/hyperlink" TargetMode="External"></Relationship><Relationship Id="rId4" Target="https://www.amazon.pl/dp/B0DV492R15" Type="http://schemas.openxmlformats.org/officeDocument/2006/relationships/hyperlink" TargetMode="External"></Relationship><Relationship Id="rId5" Target="https://www.google.pl/search?q=COLOR%26GEOMETRY+Ultracienka+wycieraczka+wewn%C4%99trzna+50+x+80+cm%2C+antypo%C5%9Blizgowa+wycieraczka%2C+zmywalny+dywanik+wej%C5%9Bciowy%2C+wycieraczka+do+wej%C5%9Bcia%2C+drzwi+wej%C5%9Bciowych%2C+wewn%C4%85trz+i+na+zewn%C4%85trz+be%C5%BCowa+%28fa%C5%82dy%29" Type="http://schemas.openxmlformats.org/officeDocument/2006/relationships/hyperlink" TargetMode="External"></Relationship><Relationship Id="rId6" Target="https://www.amazon.pl/dp/B0DX1BZZ7X" Type="http://schemas.openxmlformats.org/officeDocument/2006/relationships/hyperlink" TargetMode="External"></Relationship><Relationship Id="rId7" Target="https://www.google.pl/search?q=COLOR%26GEOMETRY+Ma%C5%82a%2C+cienka+wycieraczka+do+wn%C4%99trz+50x80cm%2C+nadaj%C4%85ca+si%C4%99+do+prania%2C+dywanik+wej%C5%9Bciowy%2C+wycieraczka+do+wej%C5%9Bcia%2C+drzwi+wej%C5%9Bciowych%2C+wewn%C4%85trz+i+na+zewn%C4%85trz%2C+ga%C5%82%C4%85zka+taupe+%28fa%C5%82dy%29" Type="http://schemas.openxmlformats.org/officeDocument/2006/relationships/hyperlink" TargetMode="External"></Relationship><Relationship Id="rId8" Target="https://www.amazon.pl/dp/B0DWZTLMM4" Type="http://schemas.openxmlformats.org/officeDocument/2006/relationships/hyperlink" TargetMode="External"></Relationship><Relationship Id="rId9" Target="https://www.google.pl/search?q=Color%26Geometry+Wycieraczka+wej%C5%9Bciowa+do+domu+50+x+80+cm%2C+antypo%C5%9Blizgowa+ch%C5%82onna+wycieraczka+do+drzwi+wej%C5%9Bciowych+mo%C5%BCna+pra%C4%87+w+pralce+Wycieraczka+do+drzwi+wewn%C4%99trznych%2C+do+korytarza%2C+szary+khaki" Type="http://schemas.openxmlformats.org/officeDocument/2006/relationships/hyperlink" TargetMode="External"></Relationship><Relationship Id="rId10" Target="https://www.amazon.pl/dp/B0DV49T6D5" Type="http://schemas.openxmlformats.org/officeDocument/2006/relationships/hyperlink" TargetMode="External"></Relationship><Relationship Id="rId11" Target="https://www.google.pl/search?q=COLOR%26GEOMETRY+Dywan+wej%C5%9Bciowy+do+wn%C4%99trza+50+x+80+cm%2C+odporna+na+zabrudzenia+bardzo+cienka+wycieraczka%2C+antypo%C5%9Blizgowa+niska%2C+do+wej%C5%9Bcia%2C+wewn%C4%85trz+na+zewn%C4%85trz+do+domu+lub+biura%2C+khaki" Type="http://schemas.openxmlformats.org/officeDocument/2006/relationships/hyperlink" TargetMode="External"></Relationship><Relationship Id="rId12" Target="https://www.amazon.pl/dp/B0DV48YY38" Type="http://schemas.openxmlformats.org/officeDocument/2006/relationships/hyperlink" TargetMode="External"></Relationship><Relationship Id="rId13" Target="https://www.google.pl/search?q=COLOR%26GEOMETRY+Ultracienka+wycieraczka+wewn%C4%99trzna+60+x+90+cm%2C+antypo%C5%9Blizgowa+wycieraczka%2C+zmywalny+dywanik+wej%C5%9Bciowy%2C+wycieraczka+do+wej%C5%9Bcia%2C+drzwi+wej%C5%9Bciowych%2C+wewn%C4%85trz+i+na+zewn%C4%85trz%2C+be%C5%BCowa+SY%28fa%C5%82dy" Type="http://schemas.openxmlformats.org/officeDocument/2006/relationships/hyperlink" TargetMode="External"></Relationship><Relationship Id="rId14" Target="https://www.amazon.pl/dp/B0DV49FV2T" Type="http://schemas.openxmlformats.org/officeDocument/2006/relationships/hyperlink" TargetMode="External"></Relationship><Relationship Id="rId15" Target="https://www.google.pl/search?q=COLOR%26GEOMETRY+Ultracienka+wycieraczka+wewn%C4%99trzna+80+x+120+cm%2C+antypo%C5%9Blizgowa+wycieraczka%2C+zmywalny+dywanik+wej%C5%9Bciowy%2C+wycieraczka+do+wej%C5%9Bcia%2C+drzwi+wej%C5%9Bciowych%2C+wewn%C4%85trz+i+na+zewn%C4%85trz+be%C5%BCowa+%28fa%C5%82dy%29" Type="http://schemas.openxmlformats.org/officeDocument/2006/relationships/hyperlink" TargetMode="External"></Relationship><Relationship Id="rId16" Target="https://www.amazon.pl/dp/B0DWZVQW31" Type="http://schemas.openxmlformats.org/officeDocument/2006/relationships/hyperlink" TargetMode="External"></Relationship><Relationship Id="rId17" Target="https://www.google.pl/search?q=COLOR%26GEOMETRY+Wycieraczka+wej%C5%9Bciowa+50+x+80+cm%2C+antypo%C5%9Blizgowa+i+niezb%C4%99dna+mata+wej%C5%9Bciowa+do+wn%C4%99trza%2C+mo%C5%BCna+pra%C4%87+w+pralce%2C+ultracienka+wycieraczka%2C+do+wej%C5%9Bcia%2C+drzwi+i+korytarza%2C+szary+khaki" Type="http://schemas.openxmlformats.org/officeDocument/2006/relationships/hyperlink" TargetMode="External"></Relationship><Relationship Id="rId18" Target="https://www.amazon.pl/dp/B0DWZNM4YJ" Type="http://schemas.openxmlformats.org/officeDocument/2006/relationships/hyperlink" TargetMode="External"></Relationship><Relationship Id="rId19" Target="https://www.google.pl/search?q=COLOR%26GEOMETRY+Ultracienka+wycieraczka+wewn%C4%99trzna+60+x+90+cm%2C+antypo%C5%9Blizgowa+wycieraczka%2C+zmywalny+dywanik+wej%C5%9Bciowy%2C+wycieraczka+do+wej%C5%9Bcia%2C+drzwi+wej%C5%9Bciowych%2C+wewn%C4%85trz+i+na+zewn%C4%85trz%2C+szary+khaki" Type="http://schemas.openxmlformats.org/officeDocument/2006/relationships/hyperlink" TargetMode="External"></Relationship><Relationship Id="rId20" Target="https://www.amazon.pl/dp/B0DV48SG5D" Type="http://schemas.openxmlformats.org/officeDocument/2006/relationships/hyperlink" TargetMode="External"></Relationship><Relationship Id="rId21" Target="https://www.google.pl/search?q=COLOR%26GEOMETRY+Ultracienka+wycieraczka+wewn%C4%99trzna+80+x+150+cm%2C+antypo%C5%9Blizgowa+wycieraczka%2C+zmywalny+dywanik+wej%C5%9Bciowy%2C+wycieraczka+do+wej%C5%9Bcia%2C+drzwi+wej%C5%9Bciowych%2C+wewn%C4%85trz+i+na+zewn%C4%85trz%2C+be%C5%BCowa+XJ" Type="http://schemas.openxmlformats.org/officeDocument/2006/relationships/hyperlink" TargetMode="External"></Relationship><Relationship Id="rId22" Target="https://www.amazon.pl/dp/B0DV4965SW" Type="http://schemas.openxmlformats.org/officeDocument/2006/relationships/hyperlink" TargetMode="External"></Relationship><Relationship Id="rId23" Target="https://www.google.pl/search?q=COLOR%26GEOMETRY+Wycieraczka+wej%C5%9Bciowa+50+x+80+cm%2C+antypo%C5%9Blizgowa+i+niezwyk%C5%82a+wycieraczka+do+wej%C5%9Bcia+wewn%C4%99trznego%2C+mo%C5%BCna+pra%C4%87+w+pralce%2C+ultracienka+wycieraczka%2C+do+drzwi+domu%2C+korytarza%2C+khaki" Type="http://schemas.openxmlformats.org/officeDocument/2006/relationships/hyperlink" TargetMode="External"></Relationship><Relationship Id="rId24" Target="https://www.amazon.pl/dp/B0DV49TPZ7" Type="http://schemas.openxmlformats.org/officeDocument/2006/relationships/hyperlink" TargetMode="External"></Relationship><Relationship Id="rId25" Target="https://www.google.pl/search?q=COLOR%26GEOMETRY+Dywan+wej%C5%9Bciowy+do+wn%C4%99trza+80+x+150+cm%2C+odporna+na+zabrudzenia+bardzo+cienka+wycieraczka%2C+antypo%C5%9Blizgowa+niska%2C+do+wej%C5%9Bcia%2C+wewn%C4%85trz+na+zewn%C4%85trz+do+domu+lub+biura%2C+khaki" Type="http://schemas.openxmlformats.org/officeDocument/2006/relationships/hyperlink" TargetMode="External"></Relationship><Relationship Id="rId26" Target="https://www.amazon.pl/dp/B0DWZRB7CF" Type="http://schemas.openxmlformats.org/officeDocument/2006/relationships/hyperlink" TargetMode="External"></Relationship><Relationship Id="rId27" Target="https://www.google.pl/search?q=Color%26Geometry+Wycieraczki+wej%C5%9Bciowe+do+domu+50+x+80+cm%2C+ch%C5%82onny+dywanik+wej%C5%9Bciowy+antypo%C5%9Blizgowy+zmywalny+wycieraczka+do+wej%C5%9Bcia%2C+korytarza%2C+szary+khaki" Type="http://schemas.openxmlformats.org/officeDocument/2006/relationships/hyperlink" TargetMode="External"></Relationship><Relationship Id="rId28" Target="https://www.amazon.pl/dp/B0DX1888JR" Type="http://schemas.openxmlformats.org/officeDocument/2006/relationships/hyperlink" TargetMode="External"></Relationship><Relationship Id="rId29" Target="https://www.google.pl/search?q=COLOR%26GEOMETRY+Ultracienka+wycieraczka+wewn%C4%99trzna+60+x+90+cm%2C+antypo%C5%9Blizgowa+wycieraczka%2C+zmywalny+dywanik+wej%C5%9Bciowy%2C+mata+do+czyszczenia%2C+wycieraczka+do+wej%C5%9Bcia%2C+drzwi+wej%C5%9Bciowych%2C+wewn%C4%85trz+i+na" Type="http://schemas.openxmlformats.org/officeDocument/2006/relationships/hyperlink" TargetMode="External"></Relationship><Relationship Id="rId30" Target="https://www.amazon.pl/dp/B0DX1C2DTP" Type="http://schemas.openxmlformats.org/officeDocument/2006/relationships/hyperlink" TargetMode="External"></Relationship><Relationship Id="rId31" Target="https://www.google.pl/search?q=COLOR%26GEOMETRY+Cienka+wycieraczka+do+wn%C4%99trz+60+x+90+cm%2C+nadaj%C4%85ca+si%C4%99+do+prania%2C+wycieraczka+do+wej%C5%9Bcia%2C+do+drzwi+wej%C5%9Bciowych%2C+wewn%C4%85trz+i+na+zewn%C4%85trz%2C+jednokolorowa+szarobr%C4%85zowa+%28marszczo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30</v>
      </c>
      <c r="H3" s="2">
        <v>810</v>
      </c>
      <c r="I3" s="5">
        <v>75.78</v>
      </c>
      <c r="J3" s="5">
        <v>250.07</v>
      </c>
      <c r="K3" s="5">
        <v>8.34</v>
      </c>
    </row>
    <row r="4" ht="80" customHeight="true">
      <c r="B4" s="2"/>
      <c r="C4" s="2" t="s">
        <v>10</v>
      </c>
      <c r="D4" s="2" t="s">
        <v>11</v>
      </c>
      <c r="E4" s="3" t="s">
        <v>14</v>
      </c>
      <c r="F4" s="4" t="s">
        <v>15</v>
      </c>
      <c r="G4" s="2">
        <v>21</v>
      </c>
      <c r="H4" s="2">
        <v>600</v>
      </c>
      <c r="I4" s="5">
        <v>145.12</v>
      </c>
      <c r="J4" s="5">
        <v>335.24</v>
      </c>
      <c r="K4" s="5">
        <v>15.96</v>
      </c>
    </row>
    <row r="5" ht="80" customHeight="true">
      <c r="B5" s="2"/>
      <c r="C5" s="2" t="s">
        <v>10</v>
      </c>
      <c r="D5" s="2" t="s">
        <v>11</v>
      </c>
      <c r="E5" s="3" t="s">
        <v>16</v>
      </c>
      <c r="F5" s="4" t="s">
        <v>17</v>
      </c>
      <c r="G5" s="2">
        <v>21</v>
      </c>
      <c r="H5" s="2">
        <v>600</v>
      </c>
      <c r="I5" s="5">
        <v>204.31</v>
      </c>
      <c r="J5" s="5">
        <v>471.94</v>
      </c>
      <c r="K5" s="5">
        <v>22.47</v>
      </c>
    </row>
    <row r="6" ht="80" customHeight="true">
      <c r="B6" s="2"/>
      <c r="C6" s="2" t="s">
        <v>10</v>
      </c>
      <c r="D6" s="2" t="s">
        <v>11</v>
      </c>
      <c r="E6" s="3" t="s">
        <v>18</v>
      </c>
      <c r="F6" s="4" t="s">
        <v>19</v>
      </c>
      <c r="G6" s="2">
        <v>21</v>
      </c>
      <c r="H6" s="2">
        <v>600</v>
      </c>
      <c r="I6" s="5">
        <v>66.56</v>
      </c>
      <c r="J6" s="5">
        <v>153.75</v>
      </c>
      <c r="K6" s="5">
        <v>7.32</v>
      </c>
    </row>
    <row r="7" ht="80" customHeight="true">
      <c r="B7" s="2"/>
      <c r="C7" s="2" t="s">
        <v>10</v>
      </c>
      <c r="D7" s="2" t="s">
        <v>11</v>
      </c>
      <c r="E7" s="3" t="s">
        <v>20</v>
      </c>
      <c r="F7" s="4" t="s">
        <v>21</v>
      </c>
      <c r="G7" s="2">
        <v>6</v>
      </c>
      <c r="H7" s="2">
        <v>810</v>
      </c>
      <c r="I7" s="5">
        <v>248.18</v>
      </c>
      <c r="J7" s="5">
        <v>163.81</v>
      </c>
      <c r="K7" s="5">
        <v>27.3</v>
      </c>
    </row>
    <row r="8" ht="80" customHeight="true">
      <c r="B8" s="2"/>
      <c r="C8" s="2" t="s">
        <v>10</v>
      </c>
      <c r="D8" s="2" t="s">
        <v>11</v>
      </c>
      <c r="E8" s="3" t="s">
        <v>22</v>
      </c>
      <c r="F8" s="4" t="s">
        <v>23</v>
      </c>
      <c r="G8" s="2">
        <v>6</v>
      </c>
      <c r="H8" s="2">
        <v>810</v>
      </c>
      <c r="I8" s="5">
        <v>188.36</v>
      </c>
      <c r="J8" s="5">
        <v>124.32</v>
      </c>
      <c r="K8" s="5">
        <v>20.72</v>
      </c>
    </row>
    <row r="9" ht="80" customHeight="true">
      <c r="B9" s="2"/>
      <c r="C9" s="2" t="s">
        <v>10</v>
      </c>
      <c r="D9" s="2" t="s">
        <v>11</v>
      </c>
      <c r="E9" s="3" t="s">
        <v>24</v>
      </c>
      <c r="F9" s="4" t="s">
        <v>25</v>
      </c>
      <c r="G9" s="2">
        <v>2</v>
      </c>
      <c r="H9" s="2">
        <v>1800</v>
      </c>
      <c r="I9" s="5">
        <v>75.78</v>
      </c>
      <c r="J9" s="5">
        <v>16.67</v>
      </c>
      <c r="K9" s="5">
        <v>8.34</v>
      </c>
    </row>
    <row r="10" ht="80" customHeight="true">
      <c r="B10" s="2"/>
      <c r="C10" s="2" t="s">
        <v>10</v>
      </c>
      <c r="D10" s="2" t="s">
        <v>11</v>
      </c>
      <c r="E10" s="3" t="s">
        <v>26</v>
      </c>
      <c r="F10" s="4" t="s">
        <v>27</v>
      </c>
      <c r="G10" s="2">
        <v>21</v>
      </c>
      <c r="H10" s="2">
        <v>600</v>
      </c>
      <c r="I10" s="5">
        <v>75.78</v>
      </c>
      <c r="J10" s="5">
        <v>175.05</v>
      </c>
      <c r="K10" s="5">
        <v>8.34</v>
      </c>
    </row>
    <row r="11" ht="80" customHeight="true">
      <c r="B11" s="2"/>
      <c r="C11" s="2" t="s">
        <v>10</v>
      </c>
      <c r="D11" s="2" t="s">
        <v>11</v>
      </c>
      <c r="E11" s="3" t="s">
        <v>28</v>
      </c>
      <c r="F11" s="4" t="s">
        <v>29</v>
      </c>
      <c r="G11" s="2">
        <v>24</v>
      </c>
      <c r="H11" s="2">
        <v>810</v>
      </c>
      <c r="I11" s="5">
        <v>89.13</v>
      </c>
      <c r="J11" s="5">
        <v>235.3</v>
      </c>
      <c r="K11" s="5">
        <v>9.8</v>
      </c>
    </row>
    <row r="12" ht="80" customHeight="true">
      <c r="B12" s="2"/>
      <c r="C12" s="2" t="s">
        <v>10</v>
      </c>
      <c r="D12" s="2" t="s">
        <v>11</v>
      </c>
      <c r="E12" s="3" t="s">
        <v>30</v>
      </c>
      <c r="F12" s="4" t="s">
        <v>31</v>
      </c>
      <c r="G12" s="2">
        <v>4</v>
      </c>
      <c r="H12" s="2">
        <v>1800</v>
      </c>
      <c r="I12" s="5">
        <v>320.38</v>
      </c>
      <c r="J12" s="5">
        <v>140.95</v>
      </c>
      <c r="K12" s="5">
        <v>35.24</v>
      </c>
    </row>
    <row r="13" ht="80" customHeight="true">
      <c r="B13" s="2"/>
      <c r="C13" s="2" t="s">
        <v>10</v>
      </c>
      <c r="D13" s="2" t="s">
        <v>11</v>
      </c>
      <c r="E13" s="3" t="s">
        <v>32</v>
      </c>
      <c r="F13" s="4" t="s">
        <v>33</v>
      </c>
      <c r="G13" s="2">
        <v>35</v>
      </c>
      <c r="H13" s="2">
        <v>600</v>
      </c>
      <c r="I13" s="5">
        <v>147.69</v>
      </c>
      <c r="J13" s="5">
        <v>568.6</v>
      </c>
      <c r="K13" s="5">
        <v>16.25</v>
      </c>
    </row>
    <row r="14" ht="80" customHeight="true">
      <c r="B14" s="2"/>
      <c r="C14" s="2" t="s">
        <v>10</v>
      </c>
      <c r="D14" s="2" t="s">
        <v>11</v>
      </c>
      <c r="E14" s="3" t="s">
        <v>34</v>
      </c>
      <c r="F14" s="4" t="s">
        <v>35</v>
      </c>
      <c r="G14" s="2">
        <v>2</v>
      </c>
      <c r="H14" s="2">
        <v>3240</v>
      </c>
      <c r="I14" s="5">
        <v>75.78</v>
      </c>
      <c r="J14" s="5">
        <v>16.67</v>
      </c>
      <c r="K14" s="5">
        <v>8.34</v>
      </c>
    </row>
    <row r="15" ht="80" customHeight="true">
      <c r="B15" s="2"/>
      <c r="C15" s="2" t="s">
        <v>10</v>
      </c>
      <c r="D15" s="2" t="s">
        <v>11</v>
      </c>
      <c r="E15" s="3" t="s">
        <v>36</v>
      </c>
      <c r="F15" s="4" t="s">
        <v>37</v>
      </c>
      <c r="G15" s="2">
        <v>7</v>
      </c>
      <c r="H15" s="2">
        <v>600</v>
      </c>
      <c r="I15" s="5">
        <v>147.69</v>
      </c>
      <c r="J15" s="5">
        <v>113.71</v>
      </c>
      <c r="K15" s="5">
        <v>16.24</v>
      </c>
    </row>
    <row r="16" ht="80" customHeight="true">
      <c r="B16" s="2"/>
      <c r="C16" s="2" t="s">
        <v>10</v>
      </c>
      <c r="D16" s="2" t="s">
        <v>11</v>
      </c>
      <c r="E16" s="3" t="s">
        <v>38</v>
      </c>
      <c r="F16" s="4" t="s">
        <v>39</v>
      </c>
      <c r="G16" s="2">
        <v>6</v>
      </c>
      <c r="H16" s="2">
        <v>810</v>
      </c>
      <c r="I16" s="5">
        <v>188.69</v>
      </c>
      <c r="J16" s="5">
        <v>124.53</v>
      </c>
      <c r="K16" s="5">
        <v>20.76</v>
      </c>
    </row>
    <row r="17" ht="80" customHeight="true">
      <c r="B17" s="2"/>
      <c r="C17" s="2" t="s">
        <v>10</v>
      </c>
      <c r="D17" s="2" t="s">
        <v>11</v>
      </c>
      <c r="E17" s="3" t="s">
        <v>40</v>
      </c>
      <c r="F17" s="4" t="s">
        <v>41</v>
      </c>
      <c r="G17" s="2">
        <v>12</v>
      </c>
      <c r="H17" s="2">
        <v>810</v>
      </c>
      <c r="I17" s="5">
        <v>248.73</v>
      </c>
      <c r="J17" s="5">
        <v>328.34</v>
      </c>
      <c r="K17" s="5">
        <v>27.36</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