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<sst xmlns="http://schemas.openxmlformats.org/spreadsheetml/2006/main" count="50" uniqueCount="50">
  <si>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</si>
  <si>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</si>
  <si>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</si>
  <si>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</si>
  <si>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</si>
  <si>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</si>
  <si>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</si>
  <si>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</si>
  <si>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</si>
  <si>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</si>
  <si>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SET1030976</t>
  </si>
  <si>
    <t>Zwierzeta</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</si>
  <si>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</si>
  <si>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</si>
  <si>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B0CNLS2HLW</t>
  </si>
  <si>
    <t>KSIIA Ortopedyczne legowisko dla psa, kosz, średnie psy, 90 x 57 x 16 cm, poszewka na sofę dla psa, zdejmowana poszewka, legowiska dla psów z trzema podwyższonymi krawędziami, antypoślizgowy spód,</t>
  </si>
  <si>
    <t>B0F4QDY4CW</t>
  </si>
  <si>
    <t>KSIIA Ortopedyczne legowisko dla małych psów, poduszka dla psa 73 x 45 x 7 cm, mata dla psa, nadaje się do prania, materac dla psa, zdejmowany, szary L 73 x B 45 x H 7 cm szary</t>
  </si>
  <si>
    <t>B0DBPBWKR8</t>
  </si>
  <si>
    <t>LCL DTF folia transferowa, papier DTF A3-50 arkuszy, dwustronna, matowa, przezroczysta, pretreat, papier transferowy dla zwierząt domowych (29,7 cm x 42 cm)</t>
  </si>
  <si>
    <t>B0DRF9RLCB</t>
  </si>
  <si>
    <t>LCL Kompatybilny para Canon Selphy CP1500 CP1300 CP1000 CP1200 CP910 Juego de pastel fotográfico de tinta, 100 x 148mm 108 Hojas de papel y 3 Casete de tinta de color, Reemplace para Canon Selphy KP- 108IN</t>
  </si>
  <si>
    <t>B0FC2S9TWM</t>
  </si>
  <si>
    <t>Bedsure Wodoodporne średnie legowisko dla psa - XL 104 x 69 cm zmywalny materac dla psa, mata do klatki na zewnątrz z tkaniną Oxford, wodoodporna płaska poduszka dla zwierząt domowych, mata do skrzyni</t>
  </si>
  <si>
    <t>B0F98TCJ43</t>
  </si>
  <si>
    <t>BEDSURE Kwadratowe legowisko dla psa, duże, 89 x 63 x 20 cm, brązowe</t>
  </si>
  <si>
    <t>B0F98H2DV9</t>
  </si>
  <si>
    <t>Bedsure Kwadratowe legowisko dla psa, bardzo duże, 106 x 76 x 23 cm, szare</t>
  </si>
  <si>
    <t>B0DJ31K7FN</t>
  </si>
  <si>
    <t>Miękki plecak dla zwierząt domowych, torba do przenoszenia psów i kotów, 3-15 kg, plecak dla zwierząt domowych, do noszenia małych psów</t>
  </si>
  <si>
    <t>B0C5JWCYFS</t>
  </si>
  <si>
    <t>Taktyczna uprząż dla psa, uprząż podnosząca dla średnich i dużych psów, regulowana, z metalową klamrą 39 g, do treningu, wędrówek</t>
  </si>
  <si>
    <t>B0C5JWTSGX</t>
  </si>
  <si>
    <t>Serwisowa uprząż dla dużego psa, wojskowa siatka, oddychająca uprząż dla psa z kamizelką Molle, taktyczna uprząż dla psa z metalową klamrą 39 g, do treningu, wędrówek, spacerów</t>
  </si>
  <si>
    <t>B0C7GJWDD4</t>
  </si>
  <si>
    <t>Pudełko do karmienia gadów, akrylowe przezroczyste pudełko transportowe, odpowiednie dla jaszczurek, pająków, żab rogowych i chrząszczy. (30 cm x 20 cm x 15 cm) 30cm x 20cm x 15cm</t>
  </si>
  <si>
    <t>B09SHH7TDS</t>
  </si>
  <si>
    <t>PETKIT Bezprzewodowy dozownik wody, automatyczna, inteligentna fontanna do picia dla kotów i psów, wykończenie ze stali nierdzewnej, która nie ułatwia rozwoju bakteriom</t>
  </si>
  <si>
    <t>B0DLG6M9ZY</t>
  </si>
  <si>
    <t>Hejo Podwyższone miski na karmę dla kotów, podwyższone miski na karmę dla kotów z matą antypoślizgową, ochronne miski do karmienia kotów, powolne karmniki dla kotów, plastikowe miski dla kotów, małych</t>
  </si>
  <si>
    <t>B0FGXSW9HX</t>
  </si>
  <si>
    <t>Kurtka jamnik MOREZI z podszewką polarową z regulowanym paskiem i paskami odblaskowymi poprawia widoczność w nocy i jest łatwa do zakładania i zdejmowania-brązowa-M</t>
  </si>
  <si>
    <t>B0DYHNCB3L</t>
  </si>
  <si>
    <t>Pawtasy Mata chłodząca dla psów, kotów, z nietoksycznym żelem, mata chłodząca dla psów, samochłodząca, odporna na zarysowania, chłodząca poduszka dla małych zwierząt domowych, rozmiar S, 56 x 66 cm</t>
  </si>
  <si>
    <t>B00RYZ90GO</t>
  </si>
  <si>
    <t>Tre Ponti Primo uprząż dla psa, XXL, czerwona XX-Large Czerwony</t>
  </si>
  <si>
    <t>B0CQMWFHXY</t>
  </si>
  <si>
    <t>PUHOHUN Zabawkowa piłka dla dorosłych, kotów do użytku wewnątrz | interaktywna automatyczna zabawka do gry w piłkę dla kotów | szybkie toczenie – ćwierkanie aktywowane ruchem | gra łapania myszy brązowy</t>
  </si>
  <si>
    <t>B0FFSR8N8M</t>
  </si>
  <si>
    <t>PUHOHUN Interaktywna zabawka dla kotów, samoobsługowa, elektryczna – automatyczna piłka dla kota z odgłosami ptaków, interaktywna, cicha i ładowana przez USB, dla kotów w pomieszczeniach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</si>
</sst>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66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66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XQWR9S" Type="http://schemas.openxmlformats.org/officeDocument/2006/relationships/hyperlink" TargetMode="External"></Relationship><Relationship Id="rId3"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4" Target="https://www.amazon.pl/dp/B0CNLS2HLW" Type="http://schemas.openxmlformats.org/officeDocument/2006/relationships/hyperlink" TargetMode="External"></Relationship><Relationship Id="rId5" Target="https://www.google.pl/search?q=KSIIA+Ortopedyczne+legowisko+dla+psa%2C+kosz%2C+%C5%9Brednie+psy%2C+90+x+57+x+16+cm%2C+poszewka+na+sof%C4%99+dla+psa%2C+zdejmowana+poszewka%2C+legowiska+dla+ps%C3%B3w+z+trzema+podwy%C5%BCszonymi+kraw%C4%99dziami%2C+antypo%C5%9Blizgowy+sp%C3%B3d%2C" Type="http://schemas.openxmlformats.org/officeDocument/2006/relationships/hyperlink" TargetMode="External"></Relationship><Relationship Id="rId6" Target="https://www.amazon.pl/dp/B0F4QDY4CW" Type="http://schemas.openxmlformats.org/officeDocument/2006/relationships/hyperlink" TargetMode="External"></Relationship><Relationship Id="rId7" Target="https://www.google.pl/search?q=KSIIA+Ortopedyczne+legowisko+dla+ma%C5%82ych+ps%C3%B3w%2C+poduszka+dla+psa+73+x+45+x+7+cm%2C+mata+dla+psa%2C+nadaje+si%C4%99+do+prania%2C+materac+dla+psa%2C+zdejmowany%2C+szary+L+73+x+B+45+x+H+7+cm+szary" Type="http://schemas.openxmlformats.org/officeDocument/2006/relationships/hyperlink" TargetMode="External"></Relationship><Relationship Id="rId8" Target="https://www.amazon.pl/dp/B0DBPBWKR8" Type="http://schemas.openxmlformats.org/officeDocument/2006/relationships/hyperlink" TargetMode="External"></Relationship><Relationship Id="rId9" Target="https://www.google.pl/search?q=LCL+DTF+folia+transferowa%2C+papier+DTF+A3-50+arkuszy%2C+dwustronna%2C+matowa%2C+przezroczysta%2C+pretreat%2C+papier+transferowy+dla+zwierz%C4%85t+domowych+%2829%2C7+cm+x+42+cm%29" Type="http://schemas.openxmlformats.org/officeDocument/2006/relationships/hyperlink" TargetMode="External"></Relationship><Relationship Id="rId10" Target="https://www.amazon.pl/dp/B0DRF9RLCB" Type="http://schemas.openxmlformats.org/officeDocument/2006/relationships/hyperlink" TargetMode="External"></Relationship><Relationship Id="rId11" Target="https://www.google.pl/search?q=LCL+Kompatybilny+para+Canon+Selphy+CP1500+CP1300+CP1000+CP1200+CP910+Juego+de+pastel+fotogr%C3%A1fico+de+tinta%2C+100+x+148mm+108+Hojas+de+papel+y+3+Casete+de+tinta+de+color%2C+Reemplace+para+Canon+Selphy+KP-+108IN" Type="http://schemas.openxmlformats.org/officeDocument/2006/relationships/hyperlink" TargetMode="External"></Relationship><Relationship Id="rId12" Target="https://www.amazon.pl/dp/B0FC2S9TWM" Type="http://schemas.openxmlformats.org/officeDocument/2006/relationships/hyperlink" TargetMode="External"></Relationship><Relationship Id="rId13" Target="https://www.google.pl/search?q=Bedsure+Wodoodporne+%C5%9Brednie+legowisko+dla+psa+-+XL+104+x+69+cm+zmywalny+materac+dla+psa%2C+mata+do+klatki+na+zewn%C4%85trz+z+tkanin%C4%85+Oxford%2C+wodoodporna+p%C5%82aska+poduszka+dla+zwierz%C4%85t+domowych%2C+mata+do+skrzyni" Type="http://schemas.openxmlformats.org/officeDocument/2006/relationships/hyperlink" TargetMode="External"></Relationship><Relationship Id="rId14" Target="https://www.amazon.pl/dp/B0F98TCJ43" Type="http://schemas.openxmlformats.org/officeDocument/2006/relationships/hyperlink" TargetMode="External"></Relationship><Relationship Id="rId15" Target="https://www.google.pl/search?q=BEDSURE+Kwadratowe+legowisko+dla+psa%2C+du%C5%BCe%2C+89+x+63+x+20+cm%2C+br%C4%85zowe" Type="http://schemas.openxmlformats.org/officeDocument/2006/relationships/hyperlink" TargetMode="External"></Relationship><Relationship Id="rId16" Target="https://www.amazon.pl/dp/B0F98H2DV9" Type="http://schemas.openxmlformats.org/officeDocument/2006/relationships/hyperlink" TargetMode="External"></Relationship><Relationship Id="rId17" Target="https://www.google.pl/search?q=Bedsure+Kwadratowe+legowisko+dla+psa%2C+bardzo+du%C5%BCe%2C+106+x+76+x+23+cm%2C+szare" Type="http://schemas.openxmlformats.org/officeDocument/2006/relationships/hyperlink" TargetMode="External"></Relationship><Relationship Id="rId18" Target="https://www.amazon.pl/dp/B0DJ31K7FN" Type="http://schemas.openxmlformats.org/officeDocument/2006/relationships/hyperlink" TargetMode="External"></Relationship><Relationship Id="rId19"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20" Target="https://www.amazon.pl/dp/B0C5JWCYFS" Type="http://schemas.openxmlformats.org/officeDocument/2006/relationships/hyperlink" TargetMode="External"></Relationship><Relationship Id="rId2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22" Target="https://www.amazon.pl/dp/B0C5JWTSGX" Type="http://schemas.openxmlformats.org/officeDocument/2006/relationships/hyperlink" TargetMode="External"></Relationship><Relationship Id="rId23" Target="https://www.google.pl/search?q=Serwisowa+uprz%C4%85%C5%BC+dla+du%C5%BCego+psa%2C+wojskowa+siatka%2C+oddychaj%C4%85ca+uprz%C4%85%C5%BC+dla+psa+z+kamizelk%C4%85+Molle%2C+taktyczna+uprz%C4%85%C5%BC+dla+psa+z+metalow%C4%85+klamr%C4%85+39+g%2C+do+treningu%2C+w%C4%99dr%C3%B3wek%2C+spacer%C3%B3w" Type="http://schemas.openxmlformats.org/officeDocument/2006/relationships/hyperlink" TargetMode="External"></Relationship><Relationship Id="rId24" Target="https://www.amazon.pl/dp/B0C7GJWDD4" Type="http://schemas.openxmlformats.org/officeDocument/2006/relationships/hyperlink" TargetMode="External"></Relationship><Relationship Id="rId25" Target="https://www.google.pl/search?q=Pude%C5%82ko+do+karmienia+gad%C3%B3w%2C+akrylowe+przezroczyste+pude%C5%82ko+transportowe%2C+odpowiednie+dla+jaszczurek%2C+paj%C4%85k%C3%B3w%2C+%C5%BCab+rogowych+i+chrz%C4%85szczy.+%2830+cm+x+20+cm+x+15+cm%29+30cm+x+20cm+x+15cm" Type="http://schemas.openxmlformats.org/officeDocument/2006/relationships/hyperlink" TargetMode="External"></Relationship><Relationship Id="rId26" Target="https://www.amazon.pl/dp/B09SHH7TDS" Type="http://schemas.openxmlformats.org/officeDocument/2006/relationships/hyperlink" TargetMode="External"></Relationship><Relationship Id="rId2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28" Target="https://www.amazon.pl/dp/B0DLG6M9ZY" Type="http://schemas.openxmlformats.org/officeDocument/2006/relationships/hyperlink" TargetMode="External"></Relationship><Relationship Id="rId29" Target="https://www.google.pl/search?q=Hejo+Podwy%C5%BCszone+miski+na+karm%C4%99+dla+kot%C3%B3w%2C+podwy%C5%BCszone+miski+na+karm%C4%99+dla+kot%C3%B3w+z+mat%C4%85+antypo%C5%9Blizgow%C4%85%2C+ochronne+miski+do+karmienia+kot%C3%B3w%2C+powolne+karmniki+dla+kot%C3%B3w%2C+plastikowe+miski+dla+kot%C3%B3w%2C+ma%C5%82ych" Type="http://schemas.openxmlformats.org/officeDocument/2006/relationships/hyperlink" TargetMode="External"></Relationship><Relationship Id="rId30" Target="https://www.amazon.pl/dp/B0FGXSW9HX" Type="http://schemas.openxmlformats.org/officeDocument/2006/relationships/hyperlink" TargetMode="External"></Relationship><Relationship Id="rId31" Target="https://www.google.pl/search?q=Kurtka+jamnik+MOREZI+z+podszewk%C4%85+polarow%C4%85+z+regulowanym+paskiem+i+paskami+odblaskowymi+poprawia+widoczno%C5%9B%C4%87+w+nocy+i+jest+%C5%82atwa+do+zak%C5%82adania+i+zdejmowania-br%C4%85zowa-M" Type="http://schemas.openxmlformats.org/officeDocument/2006/relationships/hyperlink" TargetMode="External"></Relationship><Relationship Id="rId32" Target="https://www.amazon.pl/dp/B0DYHNCB3L" Type="http://schemas.openxmlformats.org/officeDocument/2006/relationships/hyperlink" TargetMode="External"></Relationship><Relationship Id="rId33" Target="https://www.google.pl/search?q=Pawtasy+Mata+ch%C5%82odz%C4%85ca+dla+ps%C3%B3w%2C+kot%C3%B3w%2C+z+nietoksycznym+%C5%BCelem%2C+mata+ch%C5%82odz%C4%85ca+dla+ps%C3%B3w%2C+samoch%C5%82odz%C4%85ca%2C+odporna+na+zarysowania%2C+ch%C5%82odz%C4%85ca+poduszka+dla+ma%C5%82ych+zwierz%C4%85t+domowych%2C+rozmiar+S%2C+56+x+66+cm" Type="http://schemas.openxmlformats.org/officeDocument/2006/relationships/hyperlink" TargetMode="External"></Relationship><Relationship Id="rId34" Target="https://www.amazon.pl/dp/B00RYZ90GO"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CQMWFHXY" Type="http://schemas.openxmlformats.org/officeDocument/2006/relationships/hyperlink" TargetMode="External"></Relationship><Relationship Id="rId37" Target="https://www.google.pl/search?q=PUHOHUN+Zabawkowa+pi%C5%82ka+dla+doros%C5%82ych%2C+kot%C3%B3w+do+u%C5%BCytku+wewn%C4%85trz+%7C+interaktywna+automatyczna+zabawka+do+gry+w+pi%C5%82k%C4%99+dla+kot%C3%B3w+%7C+szybkie+toczenie+%E2%80%93+%C4%87wierkanie+aktywowane+ruchem+%7C+gra+%C5%82apania+myszy+br%C4%85zowy" Type="http://schemas.openxmlformats.org/officeDocument/2006/relationships/hyperlink" TargetMode="External"></Relationship><Relationship Id="rId38" Target="https://www.amazon.pl/dp/B0FFSR8N8M" Type="http://schemas.openxmlformats.org/officeDocument/2006/relationships/hyperlink" TargetMode="External"></Relationship><Relationship Id="rId39" Target="https://www.google.pl/search?q=PUHOHUN+Interaktywna+zabawka+dla+kot%C3%B3w%2C+samoobs%C5%82ugowa%2C+elektryczna+%E2%80%93+automatyczna+pi%C5%82ka+dla+kota+z+odg%C5%82osami+ptak%C3%B3w%2C+interaktywna%2C+cicha+i+%C5%82adowana+przez+USB%2C+dla+kot%C3%B3w+w+pomieszczeniach+%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620</v>
      </c>
      <c r="I3" s="5">
        <v>97.55</v>
      </c>
      <c r="J3" s="5">
        <v>112.2</v>
      </c>
      <c r="K3" s="5">
        <v>11.22</v>
      </c>
    </row>
    <row r="4" ht="80" customHeight="true">
      <c r="B4" s="2"/>
      <c r="C4" s="2" t="s">
        <v>10</v>
      </c>
      <c r="D4" s="2" t="s">
        <v>11</v>
      </c>
      <c r="E4" s="3" t="s">
        <v>14</v>
      </c>
      <c r="F4" s="4" t="s">
        <v>15</v>
      </c>
      <c r="G4" s="2">
        <v>1</v>
      </c>
      <c r="H4" s="2">
        <v>1990</v>
      </c>
      <c r="I4" s="5">
        <v>159.94</v>
      </c>
      <c r="J4" s="5">
        <v>18.4</v>
      </c>
      <c r="K4" s="5">
        <v>18.4</v>
      </c>
    </row>
    <row r="5" ht="80" customHeight="true">
      <c r="B5" s="2"/>
      <c r="C5" s="2" t="s">
        <v>10</v>
      </c>
      <c r="D5" s="2" t="s">
        <v>11</v>
      </c>
      <c r="E5" s="3" t="s">
        <v>16</v>
      </c>
      <c r="F5" s="4" t="s">
        <v>17</v>
      </c>
      <c r="G5" s="2">
        <v>1</v>
      </c>
      <c r="H5" s="2">
        <v>1070</v>
      </c>
      <c r="I5" s="5">
        <v>87.74</v>
      </c>
      <c r="J5" s="5">
        <v>10.1</v>
      </c>
      <c r="K5" s="5">
        <v>10.1</v>
      </c>
    </row>
    <row r="6" ht="80" customHeight="true">
      <c r="B6" s="2"/>
      <c r="C6" s="2" t="s">
        <v>10</v>
      </c>
      <c r="D6" s="2" t="s">
        <v>11</v>
      </c>
      <c r="E6" s="3" t="s">
        <v>18</v>
      </c>
      <c r="F6" s="4" t="s">
        <v>19</v>
      </c>
      <c r="G6" s="2">
        <v>1</v>
      </c>
      <c r="H6" s="2">
        <v>870</v>
      </c>
      <c r="I6" s="5">
        <v>130.26</v>
      </c>
      <c r="J6" s="5">
        <v>14.99</v>
      </c>
      <c r="K6" s="5">
        <v>14.99</v>
      </c>
    </row>
    <row r="7" ht="80" customHeight="true">
      <c r="B7" s="2"/>
      <c r="C7" s="2" t="s">
        <v>10</v>
      </c>
      <c r="D7" s="2" t="s">
        <v>11</v>
      </c>
      <c r="E7" s="3" t="s">
        <v>20</v>
      </c>
      <c r="F7" s="4" t="s">
        <v>21</v>
      </c>
      <c r="G7" s="2">
        <v>4</v>
      </c>
      <c r="H7" s="2">
        <v>700</v>
      </c>
      <c r="I7" s="5">
        <v>154.38</v>
      </c>
      <c r="J7" s="5">
        <v>71.02</v>
      </c>
      <c r="K7" s="5">
        <v>17.76</v>
      </c>
    </row>
    <row r="8" ht="80" customHeight="true">
      <c r="B8" s="2"/>
      <c r="C8" s="2" t="s">
        <v>10</v>
      </c>
      <c r="D8" s="2" t="s">
        <v>11</v>
      </c>
      <c r="E8" s="3" t="s">
        <v>22</v>
      </c>
      <c r="F8" s="4" t="s">
        <v>23</v>
      </c>
      <c r="G8" s="2">
        <v>1</v>
      </c>
      <c r="H8" s="2">
        <v>2740</v>
      </c>
      <c r="I8" s="5">
        <v>101.84</v>
      </c>
      <c r="J8" s="5">
        <v>11.7</v>
      </c>
      <c r="K8" s="5">
        <v>11.7</v>
      </c>
    </row>
    <row r="9" ht="80" customHeight="true">
      <c r="B9" s="2"/>
      <c r="C9" s="2" t="s">
        <v>10</v>
      </c>
      <c r="D9" s="2" t="s">
        <v>11</v>
      </c>
      <c r="E9" s="3" t="s">
        <v>24</v>
      </c>
      <c r="F9" s="4" t="s">
        <v>25</v>
      </c>
      <c r="G9" s="2">
        <v>1</v>
      </c>
      <c r="H9" s="2">
        <v>3510</v>
      </c>
      <c r="I9" s="5">
        <v>119.52</v>
      </c>
      <c r="J9" s="5">
        <v>13.72</v>
      </c>
      <c r="K9" s="5">
        <v>13.72</v>
      </c>
    </row>
    <row r="10" ht="80" customHeight="true">
      <c r="B10" s="2"/>
      <c r="C10" s="2" t="s">
        <v>10</v>
      </c>
      <c r="D10" s="2" t="s">
        <v>11</v>
      </c>
      <c r="E10" s="3" t="s">
        <v>26</v>
      </c>
      <c r="F10" s="4" t="s">
        <v>27</v>
      </c>
      <c r="G10" s="2">
        <v>1</v>
      </c>
      <c r="H10" s="2">
        <v>5020</v>
      </c>
      <c r="I10" s="5">
        <v>164.11</v>
      </c>
      <c r="J10" s="5">
        <v>18.86</v>
      </c>
      <c r="K10" s="5">
        <v>18.86</v>
      </c>
    </row>
    <row r="11" ht="80" customHeight="true">
      <c r="B11" s="2"/>
      <c r="C11" s="2" t="s">
        <v>10</v>
      </c>
      <c r="D11" s="2" t="s">
        <v>11</v>
      </c>
      <c r="E11" s="3" t="s">
        <v>28</v>
      </c>
      <c r="F11" s="4" t="s">
        <v>29</v>
      </c>
      <c r="G11" s="2">
        <v>4</v>
      </c>
      <c r="H11" s="2">
        <v>2000</v>
      </c>
      <c r="I11" s="5">
        <v>110.39</v>
      </c>
      <c r="J11" s="5">
        <v>50.77</v>
      </c>
      <c r="K11" s="5">
        <v>12.69</v>
      </c>
    </row>
    <row r="12" ht="80" customHeight="true">
      <c r="B12" s="2"/>
      <c r="C12" s="2" t="s">
        <v>10</v>
      </c>
      <c r="D12" s="2" t="s">
        <v>11</v>
      </c>
      <c r="E12" s="3" t="s">
        <v>30</v>
      </c>
      <c r="F12" s="4" t="s">
        <v>31</v>
      </c>
      <c r="G12" s="2">
        <v>2</v>
      </c>
      <c r="H12" s="2">
        <v>522</v>
      </c>
      <c r="I12" s="5">
        <v>180.36</v>
      </c>
      <c r="J12" s="5">
        <v>41.47</v>
      </c>
      <c r="K12" s="5">
        <v>20.74</v>
      </c>
    </row>
    <row r="13" ht="80" customHeight="true">
      <c r="B13" s="2"/>
      <c r="C13" s="2" t="s">
        <v>10</v>
      </c>
      <c r="D13" s="2" t="s">
        <v>11</v>
      </c>
      <c r="E13" s="3" t="s">
        <v>32</v>
      </c>
      <c r="F13" s="4" t="s">
        <v>33</v>
      </c>
      <c r="G13" s="2">
        <v>6</v>
      </c>
      <c r="H13" s="2">
        <v>800</v>
      </c>
      <c r="I13" s="5">
        <v>182.88</v>
      </c>
      <c r="J13" s="5">
        <v>126.17</v>
      </c>
      <c r="K13" s="5">
        <v>21.03</v>
      </c>
    </row>
    <row r="14" ht="80" customHeight="true">
      <c r="B14" s="2"/>
      <c r="C14" s="2" t="s">
        <v>10</v>
      </c>
      <c r="D14" s="2" t="s">
        <v>11</v>
      </c>
      <c r="E14" s="3" t="s">
        <v>34</v>
      </c>
      <c r="F14" s="4" t="s">
        <v>35</v>
      </c>
      <c r="G14" s="2">
        <v>14</v>
      </c>
      <c r="H14" s="2">
        <v>840</v>
      </c>
      <c r="I14" s="5">
        <v>92.58</v>
      </c>
      <c r="J14" s="5">
        <v>149.03</v>
      </c>
      <c r="K14" s="5">
        <v>10.65</v>
      </c>
    </row>
    <row r="15" ht="80" customHeight="true">
      <c r="B15" s="2"/>
      <c r="C15" s="2" t="s">
        <v>10</v>
      </c>
      <c r="D15" s="2" t="s">
        <v>11</v>
      </c>
      <c r="E15" s="3" t="s">
        <v>36</v>
      </c>
      <c r="F15" s="4" t="s">
        <v>37</v>
      </c>
      <c r="G15" s="2">
        <v>1</v>
      </c>
      <c r="H15" s="2">
        <v>1740</v>
      </c>
      <c r="I15" s="5">
        <v>372.71</v>
      </c>
      <c r="J15" s="5">
        <v>42.86</v>
      </c>
      <c r="K15" s="5">
        <v>42.86</v>
      </c>
    </row>
    <row r="16" ht="80" customHeight="true">
      <c r="B16" s="2"/>
      <c r="C16" s="2" t="s">
        <v>10</v>
      </c>
      <c r="D16" s="2" t="s">
        <v>11</v>
      </c>
      <c r="E16" s="3" t="s">
        <v>38</v>
      </c>
      <c r="F16" s="4" t="s">
        <v>39</v>
      </c>
      <c r="G16" s="2">
        <v>1</v>
      </c>
      <c r="H16" s="2">
        <v>270</v>
      </c>
      <c r="I16" s="5">
        <v>59.7</v>
      </c>
      <c r="J16" s="5">
        <v>6.86</v>
      </c>
      <c r="K16" s="5">
        <v>6.86</v>
      </c>
    </row>
    <row r="17" ht="80" customHeight="true">
      <c r="B17" s="2"/>
      <c r="C17" s="2" t="s">
        <v>10</v>
      </c>
      <c r="D17" s="2" t="s">
        <v>11</v>
      </c>
      <c r="E17" s="3" t="s">
        <v>40</v>
      </c>
      <c r="F17" s="4" t="s">
        <v>41</v>
      </c>
      <c r="G17" s="2">
        <v>1</v>
      </c>
      <c r="H17" s="2">
        <v>200</v>
      </c>
      <c r="I17" s="5">
        <v>114.93</v>
      </c>
      <c r="J17" s="5">
        <v>13.22</v>
      </c>
      <c r="K17" s="5">
        <v>13.22</v>
      </c>
    </row>
    <row r="18" ht="80" customHeight="true">
      <c r="B18" s="2"/>
      <c r="C18" s="2" t="s">
        <v>10</v>
      </c>
      <c r="D18" s="2" t="s">
        <v>11</v>
      </c>
      <c r="E18" s="3" t="s">
        <v>42</v>
      </c>
      <c r="F18" s="4" t="s">
        <v>43</v>
      </c>
      <c r="G18" s="2">
        <v>1</v>
      </c>
      <c r="H18" s="2">
        <v>1500</v>
      </c>
      <c r="I18" s="5">
        <v>123.77</v>
      </c>
      <c r="J18" s="5">
        <v>14.23</v>
      </c>
      <c r="K18" s="5">
        <v>14.23</v>
      </c>
    </row>
    <row r="19" ht="80" customHeight="true">
      <c r="B19" s="2"/>
      <c r="C19" s="2" t="s">
        <v>10</v>
      </c>
      <c r="D19" s="2" t="s">
        <v>11</v>
      </c>
      <c r="E19" s="3" t="s">
        <v>44</v>
      </c>
      <c r="F19" s="4" t="s">
        <v>45</v>
      </c>
      <c r="G19" s="2">
        <v>39</v>
      </c>
      <c r="H19" s="2">
        <v>200</v>
      </c>
      <c r="I19" s="5">
        <v>28.25</v>
      </c>
      <c r="J19" s="5">
        <v>126.68</v>
      </c>
      <c r="K19" s="5">
        <v>3.25</v>
      </c>
    </row>
    <row r="20" ht="80" customHeight="true">
      <c r="B20" s="2"/>
      <c r="C20" s="2" t="s">
        <v>10</v>
      </c>
      <c r="D20" s="2" t="s">
        <v>11</v>
      </c>
      <c r="E20" s="3" t="s">
        <v>46</v>
      </c>
      <c r="F20" s="4" t="s">
        <v>47</v>
      </c>
      <c r="G20" s="2">
        <v>8</v>
      </c>
      <c r="H20" s="2">
        <v>210</v>
      </c>
      <c r="I20" s="5">
        <v>134.68</v>
      </c>
      <c r="J20" s="5">
        <v>123.9</v>
      </c>
      <c r="K20" s="5">
        <v>15.49</v>
      </c>
    </row>
    <row r="21" ht="80" customHeight="true">
      <c r="B21" s="2"/>
      <c r="C21" s="2" t="s">
        <v>10</v>
      </c>
      <c r="D21" s="2" t="s">
        <v>11</v>
      </c>
      <c r="E21" s="3" t="s">
        <v>48</v>
      </c>
      <c r="F21" s="4" t="s">
        <v>49</v>
      </c>
      <c r="G21" s="2">
        <v>3</v>
      </c>
      <c r="H21" s="2">
        <v>100</v>
      </c>
      <c r="I21" s="5">
        <v>106.09</v>
      </c>
      <c r="J21" s="5">
        <v>36.58</v>
      </c>
      <c r="K21" s="5">
        <v>12.19</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