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emz" ContentType="image/x-emz"/>
  <Default Extension="wmz" ContentType="image/x-wmz"/>
  <Default Extension="jpeg" ContentType="image/jpeg"/>
  <Default Extension="png" ContentType="image/png"/>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<sst xmlns="http://schemas.openxmlformats.org/spreadsheetml/2006/main" count="28" uniqueCount="28">
  <si>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</si>
  <si>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</si>
  <si>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</si>
  <si>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</si>
  <si>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</si>
  <si>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</si>
  <si>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</si>
  <si>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</si>
  <si>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</si>
  <si>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</si>
  <si>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SET1031394</t>
  </si>
  <si>
    <t>Zwierzeta</t>
  </si>
  <si>
    <t>B097Q312KL</t>
  </si>
  <si>
    <t>Petsafe Scoopfree Samoczyszcząca się Kuweta dla Kot, Szary, 8,9 kg</t>
  </si>
  <si>
    <t>B082QBB8NY</t>
  </si>
  <si>
    <t>PetSafe Happy Ride kompaktowa rampa teleskopowa dla psów, przenośna, idealna do samochodów, ciężarówek i SUV-ów – Wytrzymała aluminiowa rama, nośność do 140 kg – powierzchnia o wysokiej przyczepności</t>
  </si>
  <si>
    <t>B0BK9XM4NS</t>
  </si>
  <si>
    <t>PetSafe SmartDoor, pies i kot, selektywne wejście/wyjście, drzwi aktywowane aplikacją na smartfonie, niestandardowe czasy, wiele zwierząt, średni rozmiar SmartDoor Connected MOYENNE</t>
  </si>
  <si>
    <t>B08HHMTVX7</t>
  </si>
  <si>
    <t>PetSafe, Staywell, aluminiowe drzwi dla zwierząt domowych, solidna konstrukcja, łatwa instalacja, białe, dla zwierząt domowych do 100 kg - (bardzo duże) Extra Large</t>
  </si>
  <si>
    <t>B082N4RBZN</t>
  </si>
  <si>
    <t>Petsafe ZPA19-16855 Klapka do Drzwi dla Zwierząt, XL, Czarny aluminiowy XL</t>
  </si>
  <si>
    <t>B08HL4GXDX</t>
  </si>
  <si>
    <t>PetSafe, Staywell, aluminiowe drzwi dla zwierząt domowych, solidna konstrukcja, łatwa instalacja, dla zwierząt domowych do 45 kg - (duże), białe</t>
  </si>
  <si>
    <t>B082N4VP2W</t>
  </si>
  <si>
    <t>PetSafe Aluminiowe drzwi dla zwierząt domowych na ekstremalne warunki atmosferyczne, z dodatkową izolacją, dla zwierząt domowych do 100 kg, rozmiar L aluminium L</t>
  </si>
  <si>
    <t>B0853WD8PK</t>
  </si>
  <si>
    <t>PetSafe Happy Ride metalowa bariera dla psa - przezroczysta konstrukcja rurowa, 4,5132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</si>
</sst>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905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905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810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810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495300"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495300" cy="904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7Q312KL" Type="http://schemas.openxmlformats.org/officeDocument/2006/relationships/hyperlink" TargetMode="External"></Relationship><Relationship Id="rId3" Target="https://www.google.pl/search?q=Petsafe+Scoopfree+Samoczyszcz%C4%85ca+si%C4%99+Kuweta+dla+Kot%2C+Szary%2C+8%2C9+kg" Type="http://schemas.openxmlformats.org/officeDocument/2006/relationships/hyperlink" TargetMode="External"></Relationship><Relationship Id="rId4" Target="https://www.amazon.pl/dp/B082QBB8NY" Type="http://schemas.openxmlformats.org/officeDocument/2006/relationships/hyperlink" TargetMode="External"></Relationship><Relationship Id="rId5" Target="https://www.google.pl/search?q=PetSafe+Happy+Ride+kompaktowa+rampa+teleskopowa+dla+ps%C3%B3w%2C+przeno%C5%9Bna%2C+idealna+do+samochod%C3%B3w%2C+ci%C4%99%C5%BCar%C3%B3wek+i+SUV-%C3%B3w+%E2%80%93+Wytrzyma%C5%82a+aluminiowa+rama%2C+no%C5%9Bno%C5%9B%C4%87+do+140+kg+%E2%80%93+powierzchnia+o+wysokiej+przyczepno%C5%9Bci" Type="http://schemas.openxmlformats.org/officeDocument/2006/relationships/hyperlink" TargetMode="External"></Relationship><Relationship Id="rId6" Target="https://www.amazon.pl/dp/B0BK9XM4NS" Type="http://schemas.openxmlformats.org/officeDocument/2006/relationships/hyperlink" TargetMode="External"></Relationship><Relationship Id="rId7" Target="https://www.google.pl/search?q=PetSafe+SmartDoor%2C+pies+i+kot%2C+selektywne+wej%C5%9Bcie%2Fwyj%C5%9Bcie%2C+drzwi+aktywowane+aplikacj%C4%85+na+smartfonie%2C+niestandardowe+czasy%2C+wiele+zwierz%C4%85t%2C+%C5%9Bredni+rozmiar+SmartDoor+Connected+MOYENNE" Type="http://schemas.openxmlformats.org/officeDocument/2006/relationships/hyperlink" TargetMode="External"></Relationship><Relationship Id="rId8" Target="https://www.amazon.pl/dp/B08HHMTVX7" Type="http://schemas.openxmlformats.org/officeDocument/2006/relationships/hyperlink" TargetMode="External"></Relationship><Relationship Id="rId9" Target="https://www.google.pl/search?q=PetSafe%2C+Staywell%2C+aluminiowe+drzwi+dla+zwierz%C4%85t+domowych%2C+solidna+konstrukcja%2C+%C5%82atwa+instalacja%2C+bia%C5%82e%2C+dla+zwierz%C4%85t+domowych+do+100+kg+-+%28bardzo+du%C5%BCe%29+Extra+Large" Type="http://schemas.openxmlformats.org/officeDocument/2006/relationships/hyperlink" TargetMode="External"></Relationship><Relationship Id="rId10" Target="https://www.amazon.pl/dp/B082N4RBZN" Type="http://schemas.openxmlformats.org/officeDocument/2006/relationships/hyperlink" TargetMode="External"></Relationship><Relationship Id="rId11" Target="https://www.google.pl/search?q=Petsafe+ZPA19-16855+Klapka+do+Drzwi+dla+Zwierz%C4%85t%2C+XL%2C+Czarny+aluminiowy+XL" Type="http://schemas.openxmlformats.org/officeDocument/2006/relationships/hyperlink" TargetMode="External"></Relationship><Relationship Id="rId12" Target="https://www.amazon.pl/dp/B08HL4GXDX" Type="http://schemas.openxmlformats.org/officeDocument/2006/relationships/hyperlink" TargetMode="External"></Relationship><Relationship Id="rId13" Target="https://www.google.pl/search?q=PetSafe%2C+Staywell%2C+aluminiowe+drzwi+dla+zwierz%C4%85t+domowych%2C+solidna+konstrukcja%2C+%C5%82atwa+instalacja%2C+dla+zwierz%C4%85t+domowych+do+45+kg+-+%28du%C5%BCe%29%2C+bia%C5%82e" Type="http://schemas.openxmlformats.org/officeDocument/2006/relationships/hyperlink" TargetMode="External"></Relationship><Relationship Id="rId14" Target="https://www.amazon.pl/dp/B082N4VP2W" Type="http://schemas.openxmlformats.org/officeDocument/2006/relationships/hyperlink" TargetMode="External"></Relationship><Relationship Id="rId15"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16" Target="https://www.amazon.pl/dp/B0853WD8PK" Type="http://schemas.openxmlformats.org/officeDocument/2006/relationships/hyperlink" TargetMode="External"></Relationship><Relationship Id="rId17" Target="https://www.google.pl/search?q=PetSafe+Happy+Ride+metalowa+bariera+dla+psa+-+przezroczysta+konstrukcja+rurowa%2C+4%2C5132+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10900</v>
      </c>
      <c r="I3" s="5">
        <v>1264.92</v>
      </c>
      <c r="J3" s="5">
        <v>505.96</v>
      </c>
      <c r="K3" s="5">
        <v>252.98</v>
      </c>
    </row>
    <row r="4" ht="80" customHeight="true">
      <c r="B4" s="2"/>
      <c r="C4" s="2" t="s">
        <v>10</v>
      </c>
      <c r="D4" s="2" t="s">
        <v>11</v>
      </c>
      <c r="E4" s="3" t="s">
        <v>14</v>
      </c>
      <c r="F4" s="4" t="s">
        <v>15</v>
      </c>
      <c r="G4" s="2">
        <v>1</v>
      </c>
      <c r="H4" s="2">
        <v>7460</v>
      </c>
      <c r="I4" s="5">
        <v>808.21</v>
      </c>
      <c r="J4" s="5">
        <v>161.62</v>
      </c>
      <c r="K4" s="5">
        <v>161.62</v>
      </c>
    </row>
    <row r="5" ht="80" customHeight="true">
      <c r="B5" s="2"/>
      <c r="C5" s="2" t="s">
        <v>10</v>
      </c>
      <c r="D5" s="2" t="s">
        <v>11</v>
      </c>
      <c r="E5" s="3" t="s">
        <v>16</v>
      </c>
      <c r="F5" s="4" t="s">
        <v>17</v>
      </c>
      <c r="G5" s="2">
        <v>3</v>
      </c>
      <c r="H5" s="2">
        <v>5216</v>
      </c>
      <c r="I5" s="5">
        <v>2028.53</v>
      </c>
      <c r="J5" s="5">
        <v>1217.12</v>
      </c>
      <c r="K5" s="5">
        <v>405.71</v>
      </c>
    </row>
    <row r="6" ht="80" customHeight="true">
      <c r="B6" s="2"/>
      <c r="C6" s="2" t="s">
        <v>10</v>
      </c>
      <c r="D6" s="2" t="s">
        <v>11</v>
      </c>
      <c r="E6" s="3" t="s">
        <v>18</v>
      </c>
      <c r="F6" s="4" t="s">
        <v>19</v>
      </c>
      <c r="G6" s="2">
        <v>3</v>
      </c>
      <c r="H6" s="2">
        <v>3840</v>
      </c>
      <c r="I6" s="5">
        <v>421.95</v>
      </c>
      <c r="J6" s="5">
        <v>253.17</v>
      </c>
      <c r="K6" s="5">
        <v>84.39</v>
      </c>
    </row>
    <row r="7" ht="80" customHeight="true">
      <c r="B7" s="2"/>
      <c r="C7" s="2" t="s">
        <v>10</v>
      </c>
      <c r="D7" s="2" t="s">
        <v>11</v>
      </c>
      <c r="E7" s="3" t="s">
        <v>20</v>
      </c>
      <c r="F7" s="4" t="s">
        <v>21</v>
      </c>
      <c r="G7" s="2">
        <v>5</v>
      </c>
      <c r="H7" s="2">
        <v>5194</v>
      </c>
      <c r="I7" s="5">
        <v>701.37</v>
      </c>
      <c r="J7" s="5">
        <v>701.37</v>
      </c>
      <c r="K7" s="5">
        <v>140.27</v>
      </c>
    </row>
    <row r="8" ht="80" customHeight="true">
      <c r="B8" s="2"/>
      <c r="C8" s="2" t="s">
        <v>10</v>
      </c>
      <c r="D8" s="2" t="s">
        <v>11</v>
      </c>
      <c r="E8" s="3" t="s">
        <v>22</v>
      </c>
      <c r="F8" s="4" t="s">
        <v>23</v>
      </c>
      <c r="G8" s="2">
        <v>1</v>
      </c>
      <c r="H8" s="2">
        <v>2350</v>
      </c>
      <c r="I8" s="5">
        <v>406.66</v>
      </c>
      <c r="J8" s="5">
        <v>81.32</v>
      </c>
      <c r="K8" s="5">
        <v>81.32</v>
      </c>
    </row>
    <row r="9" ht="80" customHeight="true">
      <c r="B9" s="2"/>
      <c r="C9" s="2" t="s">
        <v>10</v>
      </c>
      <c r="D9" s="2" t="s">
        <v>11</v>
      </c>
      <c r="E9" s="3" t="s">
        <v>24</v>
      </c>
      <c r="F9" s="4" t="s">
        <v>25</v>
      </c>
      <c r="G9" s="2">
        <v>3</v>
      </c>
      <c r="H9" s="2">
        <v>2971</v>
      </c>
      <c r="I9" s="5">
        <v>522.7</v>
      </c>
      <c r="J9" s="5">
        <v>313.62</v>
      </c>
      <c r="K9" s="5">
        <v>104.54</v>
      </c>
    </row>
    <row r="10" ht="80" customHeight="true">
      <c r="B10" s="2"/>
      <c r="C10" s="2" t="s">
        <v>10</v>
      </c>
      <c r="D10" s="2" t="s">
        <v>11</v>
      </c>
      <c r="E10" s="3" t="s">
        <v>26</v>
      </c>
      <c r="F10" s="4" t="s">
        <v>27</v>
      </c>
      <c r="G10" s="2">
        <v>1</v>
      </c>
      <c r="H10" s="2">
        <v>4400</v>
      </c>
      <c r="I10" s="5">
        <v>196.9</v>
      </c>
      <c r="J10" s="5">
        <v>39.36</v>
      </c>
      <c r="K10" s="5">
        <v>39.36</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