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wmf" ContentType="image/x-wmf"/>
  <Default Extension="emz" ContentType="image/x-emz"/>
  <Default Extension="bmp" ContentType="image/bmp"/>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<sst xmlns="http://schemas.openxmlformats.org/spreadsheetml/2006/main" count="20" uniqueCount="20">
  <si>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</si>
  <si>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</si>
  <si>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</si>
  <si>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</si>
  <si>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</si>
  <si>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</si>
  <si>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</si>
  <si>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</si>
  <si>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</si>
  <si>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</si>
  <si>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SET1031395</t>
  </si>
  <si>
    <t>Zwierzeta</t>
  </si>
  <si>
    <t>B0C53GT854</t>
  </si>
  <si>
    <t>EHEYCIGA Ortopedyczne legowisko dla dużych psów, z pianką z pamięcią kształtu, XXL, nadaje się do prania, sofa dla psa, wodoodporne, antypoślizgowe, z wysoką krawędzią L 132 x B 104 x H 20 cm szary</t>
  </si>
  <si>
    <t>B09GLYHM3R</t>
  </si>
  <si>
    <t>EHEYCIGA Ortopedyczne legowisko dla psa, średnie psy, 91 x 68 x 9 cm, poduszka dla psa, nadaje się do prania, puszyste, mata dla psa, materac dla psa, do skrzyni, wielbłąda L 91 x B 68 x H 9 cm wielbłąd</t>
  </si>
  <si>
    <t>B0C53LVZTM</t>
  </si>
  <si>
    <t>EHEYCIGA Duże legowisko dla psa z pianki z pamięcią kształtu, wodoodporne, ortopedyczne legowiska dla dużych psów, antypoślizgowe dno i pianka do skrzyni na jajka, duża kanapa dla psa z zmywalną 41x27 szary</t>
  </si>
  <si>
    <t>B0BNLWVPHD</t>
  </si>
  <si>
    <t>EHEYCIGA buda psa wewnątrz duży rozmiar, wodoodporna poduszka dla psa zdejmowana i zmywalna, łóżko dla psa z trójstronnymi podniesionymi ortopedyczne, szary, 112x81x15cm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</si>
</sst>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GT854" Type="http://schemas.openxmlformats.org/officeDocument/2006/relationships/hyperlink" TargetMode="External"></Relationship><Relationship Id="rId3"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4" Target="https://www.amazon.pl/dp/B09GLYHM3R" Type="http://schemas.openxmlformats.org/officeDocument/2006/relationships/hyperlink" TargetMode="External"></Relationship><Relationship Id="rId5"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6" Target="https://www.amazon.pl/dp/B0C53LVZTM"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BNLWVPHD" Type="http://schemas.openxmlformats.org/officeDocument/2006/relationships/hyperlink" TargetMode="External"></Relationship><Relationship Id="rId9"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6720</v>
      </c>
      <c r="I3" s="5">
        <v>345.05</v>
      </c>
      <c r="J3" s="5">
        <v>271.08</v>
      </c>
      <c r="K3" s="5">
        <v>135.54</v>
      </c>
    </row>
    <row r="4" ht="80" customHeight="true">
      <c r="B4" s="2"/>
      <c r="C4" s="2" t="s">
        <v>10</v>
      </c>
      <c r="D4" s="2" t="s">
        <v>11</v>
      </c>
      <c r="E4" s="3" t="s">
        <v>14</v>
      </c>
      <c r="F4" s="4" t="s">
        <v>15</v>
      </c>
      <c r="G4" s="2">
        <v>1</v>
      </c>
      <c r="H4" s="2">
        <v>1100</v>
      </c>
      <c r="I4" s="5">
        <v>88.49</v>
      </c>
      <c r="J4" s="5">
        <v>36.08</v>
      </c>
      <c r="K4" s="5">
        <v>36.08</v>
      </c>
    </row>
    <row r="5" ht="80" customHeight="true">
      <c r="B5" s="2"/>
      <c r="C5" s="2" t="s">
        <v>10</v>
      </c>
      <c r="D5" s="2" t="s">
        <v>11</v>
      </c>
      <c r="E5" s="3" t="s">
        <v>16</v>
      </c>
      <c r="F5" s="4" t="s">
        <v>17</v>
      </c>
      <c r="G5" s="2">
        <v>1</v>
      </c>
      <c r="H5" s="2">
        <v>3330</v>
      </c>
      <c r="I5" s="5">
        <v>203.55</v>
      </c>
      <c r="J5" s="5">
        <v>57</v>
      </c>
      <c r="K5" s="5">
        <v>57</v>
      </c>
    </row>
    <row r="6" ht="80" customHeight="true">
      <c r="B6" s="2"/>
      <c r="C6" s="2" t="s">
        <v>10</v>
      </c>
      <c r="D6" s="2" t="s">
        <v>11</v>
      </c>
      <c r="E6" s="3" t="s">
        <v>18</v>
      </c>
      <c r="F6" s="4" t="s">
        <v>19</v>
      </c>
      <c r="G6" s="2">
        <v>1</v>
      </c>
      <c r="H6" s="2">
        <v>4170</v>
      </c>
      <c r="I6" s="5">
        <v>203.55</v>
      </c>
      <c r="J6" s="5">
        <v>64.83</v>
      </c>
      <c r="K6" s="5">
        <v>64.83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