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wmf" ContentType="image/x-wmf"/>
  <Default Extension="emz" ContentType="image/x-emz"/>
  <Default Extension="wmz" ContentType="image/x-wmz"/>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<sst xmlns="http://schemas.openxmlformats.org/spreadsheetml/2006/main" count="49" uniqueCount="49">
  <si>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</si>
  <si>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</si>
  <si>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</si>
  <si>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</si>
  <si>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</si>
  <si>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</si>
  <si>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</si>
  <si>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</si>
  <si>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</si>
  <si>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</si>
  <si>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SET1031597</t>
  </si>
  <si>
    <t>Zwierzeta</t>
  </si>
  <si>
    <t>B0F31ZJQPP</t>
  </si>
  <si>
    <t>Areyourshop Kratka ochronna dla psa, kratka oddzielająca, do bagażnika psa, możliwość rozszerzenia 32-55 cm x 80-145 cm, uniwersalna kratka oddzielająca, regulowana, do pojazdów wszystkich marek</t>
  </si>
  <si>
    <t>B0CBP761B9</t>
  </si>
  <si>
    <t>YITAHOME 7 szt. montowanych na ścianie półek wspinaczkowych dla kotów, drewniane meble ścienne dla kota, drzewo, drewniany drapak dla kota z 3 kolumnami pokrytymi sizalem / 4-stopniowe schody dla kota</t>
  </si>
  <si>
    <t>B0D6BGXFDT</t>
  </si>
  <si>
    <t>EHEYCIGA Duże legowisko dla psa z pianki z pamięcią kształtu, wodoodporne, ortopedyczne legowiska dla dużych psów, antypoślizgowe dno i pianka do skrzyni na jajka, duża kanapa dla psa z zmywalną 41x27 szary</t>
  </si>
  <si>
    <t>B0FC2S9TWM</t>
  </si>
  <si>
    <t>Bedsure Wodoodporne średnie legowisko dla psa - XL 104 x 69 cm zmywalny materac dla psa, mata do klatki na zewnątrz z tkaniną Oxford, wodoodporna płaska poduszka dla zwierząt domowych, mata do skrzyni</t>
  </si>
  <si>
    <t>B0DJ31K7FN</t>
  </si>
  <si>
    <t>Miękki plecak dla zwierząt domowych, torba do przenoszenia psów i kotów, 3-15 kg, plecak dla zwierząt domowych, do noszenia małych psów</t>
  </si>
  <si>
    <t>B0DN1B3TV1</t>
  </si>
  <si>
    <t>Schody dla psa do łóżka, składane schody dla psa z miejscem do przechowywania na łóżko, sofę, wysokość 44 cm, schody dla zwierząt domowych dla zwierząt domowych</t>
  </si>
  <si>
    <t>B0F4C6HV9L</t>
  </si>
  <si>
    <t>Okno dla kota, 1 opakowanie - szare</t>
  </si>
  <si>
    <t>B0CN1FCCMX</t>
  </si>
  <si>
    <t>Navaris Taktyczny zestaw uprzęży i kamizelki dla psa - mocne i regulowane dopasowanie z metalowym pierścieniem D, przednimi klamrami i uchwytem - do treningu wojskowego lub psów asystujących - S</t>
  </si>
  <si>
    <t>B0F1SZD9YV</t>
  </si>
  <si>
    <t>JOYTUTUS Składana rampa dla psów do samochodów, SUV-ów i ciężarówek, nośność 90 kg, odpowiednia dla dużych, średnich i małych zwierząt domowych (180 x 44 cm), aluminiowa rama</t>
  </si>
  <si>
    <t>B0D2CSTGZ4</t>
  </si>
  <si>
    <t>Bedsure Legowisko ortopedyczne dla psa Ergonomiczna sofa dla psa - kanapa dla psa z pianką w kształcie jajka dla małych psów, zmywalne, antypoślizgowe legowiska dla psów, rozmiar 71x58 cm</t>
  </si>
  <si>
    <t>B0F5BRDWXV</t>
  </si>
  <si>
    <t>BEDSURE Ortopedyczne legowisko dla kota - puszysty pączek 51 x 51 x 15 cm, okrągła sofa dla kota z możliwością prania i zdejmowanym pokrowcem ze sztruksu, antypoślizgowy spód, ciemnoszary 51 x 51 x 15 cm (L x W x H) ciemnoszary</t>
  </si>
  <si>
    <t>B08YDWF8MX</t>
  </si>
  <si>
    <t>Płaszcz dla małych psów, kurtka dla psa z uprzężą, wodoszczelny, ciepły płaszcz zimowy dla małych i średnich psów, można prać w pralce, odblaskowe paski, trwały pierścień D, czarny 18(Brustumfang: 52~58cm) czarny</t>
  </si>
  <si>
    <t>B0D5V2BKJM</t>
  </si>
  <si>
    <t>HEYWEAN Płaszcz dla psa z uspokajającym kapturem i ochroną uszu, kamizelka antystresowa, kamizelka uspokajająca dla psa, golf, kurtka uspokajająca, z odblaskowymi paskami S morski</t>
  </si>
  <si>
    <t>B0D5V35947</t>
  </si>
  <si>
    <t>B0859YMJF3</t>
  </si>
  <si>
    <t>Bedsure psa poduszka XXL / pies materac dla małych, średniej wielkości psów, pianka w kształcie jajka, ortopedyczne łóżko dla psów, przytulne, wygodne miejsce do spania, 110x80 cm, waswable, wysokość 8 cm, szary XL (110x80x8cm) Szary</t>
  </si>
  <si>
    <t>B0F4XF32S3</t>
  </si>
  <si>
    <t>BEDSURE Ortopedyczne legowisko dla średnich psów – 76 x 51 x 16,5 cm, wodoszczelna sofa dla psa z pianką memory i pianką z kartonu na jajka, nadające się do prania i zdejmowane, sztruksowe pokrowce L 76 x B 51 x H 17 cm szary</t>
  </si>
  <si>
    <t>B0B1M6ZRW3</t>
  </si>
  <si>
    <t>Rozszerzalny plecak dla kotów, psów, zwierząt domowych, torba do przenoszenia psów i kotów, miękki, składany, czarny Możliwość rozszerzenia w kolorze czarnym</t>
  </si>
  <si>
    <t>B0FGPPJ9RG</t>
  </si>
  <si>
    <t>Obroża dla psa, miękka, ochrona przed przeciekaniem z rdzeniem z pianki, alternatywa dla nadmuchiwanego kołnierza dla psa, przezroczysty kołnierz dla psów, pooperacyjny kołnierz ochronny dla psów szary Size 6(Hals:40,1cm-45,7cm)</t>
  </si>
  <si>
    <t>B01M8JT6FT</t>
  </si>
  <si>
    <t>rabbitgoo Szelki Dla Psa Bez Ciągnięcia Wyściełane, Regulowane Szelki Dla Zwierząt Domowych Z Uchwytem Szelki Z Przednim Klipsem Do Treningu Lub Chodzenia Dużych Psów, Trwałe I Bez Zadławienia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</si>
</sst>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1ZJQPP" Type="http://schemas.openxmlformats.org/officeDocument/2006/relationships/hyperlink" TargetMode="External"></Relationship><Relationship Id="rId3" Target="https://www.google.pl/search?q=Areyourshop+Kratka+ochronna+dla+psa%2C+kratka+oddzielaj%C4%85ca%2C+do+baga%C5%BCnika+psa%2C+mo%C5%BCliwo%C5%9B%C4%87+rozszerzenia+32-55+cm+x+80-145+cm%2C+uniwersalna+kratka+oddzielaj%C4%85ca%2C+regulowana%2C+do+pojazd%C3%B3w+wszystkich+marek" Type="http://schemas.openxmlformats.org/officeDocument/2006/relationships/hyperlink" TargetMode="External"></Relationship><Relationship Id="rId4" Target="https://www.amazon.pl/dp/B0CBP761B9" Type="http://schemas.openxmlformats.org/officeDocument/2006/relationships/hyperlink" TargetMode="External"></Relationship><Relationship Id="rId5" Target="https://www.google.pl/search?q=YITAHOME+7+szt.+montowanych+na+%C5%9Bcianie+p%C3%B3%C5%82ek+wspinaczkowych+dla+kot%C3%B3w%2C+drewniane+meble+%C5%9Bcienne+dla+kota%2C+drzewo%2C+drewniany+drapak+dla+kota+z+3+kolumnami+pokrytymi+sizalem+%2F+4-stopniowe+schody+dla+kota" Type="http://schemas.openxmlformats.org/officeDocument/2006/relationships/hyperlink" TargetMode="External"></Relationship><Relationship Id="rId6" Target="https://www.amazon.pl/dp/B0D6BGXFDT" Type="http://schemas.openxmlformats.org/officeDocument/2006/relationships/hyperlink" TargetMode="External"></Relationship><Relationship Id="rId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 Target="https://www.amazon.pl/dp/B0FC2S9TWM" Type="http://schemas.openxmlformats.org/officeDocument/2006/relationships/hyperlink" TargetMode="External"></Relationship><Relationship Id="rId9" Target="https://www.google.pl/search?q=Bedsure+Wodoodporne+%C5%9Brednie+legowisko+dla+psa+-+XL+104+x+69+cm+zmywalny+materac+dla+psa%2C+mata+do+klatki+na+zewn%C4%85trz+z+tkanin%C4%85+Oxford%2C+wodoodporna+p%C5%82aska+poduszka+dla+zwierz%C4%85t+domowych%2C+mata+do+skrzyni" Type="http://schemas.openxmlformats.org/officeDocument/2006/relationships/hyperlink" TargetMode="External"></Relationship><Relationship Id="rId10" Target="https://www.amazon.pl/dp/B0DJ31K7FN" Type="http://schemas.openxmlformats.org/officeDocument/2006/relationships/hyperlink" TargetMode="External"></Relationship><Relationship Id="rId11"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12" Target="https://www.amazon.pl/dp/B0DN1B3TV1" Type="http://schemas.openxmlformats.org/officeDocument/2006/relationships/hyperlink" TargetMode="External"></Relationship><Relationship Id="rId13" Target="https://www.google.pl/search?q=Schody+dla+psa+do+%C5%82%C3%B3%C5%BCka%2C+sk%C5%82adane+schody+dla+psa+z+miejscem+do+przechowywania+na+%C5%82%C3%B3%C5%BCko%2C+sof%C4%99%2C+wysoko%C5%9B%C4%87+44+cm%2C+schody+dla+zwierz%C4%85t+domowych+dla+zwierz%C4%85t+domowych" Type="http://schemas.openxmlformats.org/officeDocument/2006/relationships/hyperlink" TargetMode="External"></Relationship><Relationship Id="rId14" Target="https://www.amazon.pl/dp/B0F4C6HV9L" Type="http://schemas.openxmlformats.org/officeDocument/2006/relationships/hyperlink" TargetMode="External"></Relationship><Relationship Id="rId15" Target="https://www.google.pl/search?q=Okno+dla+kota%2C+1+opakowanie+-+szare" Type="http://schemas.openxmlformats.org/officeDocument/2006/relationships/hyperlink" TargetMode="External"></Relationship><Relationship Id="rId16" Target="https://www.amazon.pl/dp/B0CN1FCCMX" Type="http://schemas.openxmlformats.org/officeDocument/2006/relationships/hyperlink" TargetMode="External"></Relationship><Relationship Id="rId17" Target="https://www.google.pl/search?q=Navaris+Taktyczny+zestaw+uprz%C4%99%C5%BCy+i+kamizelki+dla+psa+-+mocne+i+regulowane+dopasowanie+z+metalowym+pier%C5%9Bcieniem+D%2C+przednimi+klamrami+i+uchwytem+-+do+treningu+wojskowego+lub+ps%C3%B3w+asystuj%C4%85cych+-+S" Type="http://schemas.openxmlformats.org/officeDocument/2006/relationships/hyperlink" TargetMode="External"></Relationship><Relationship Id="rId18" Target="https://www.amazon.pl/dp/B0F1SZD9YV" Type="http://schemas.openxmlformats.org/officeDocument/2006/relationships/hyperlink" TargetMode="External"></Relationship><Relationship Id="rId19" Target="https://www.google.pl/search?q=JOYTUTUS+Sk%C5%82adana+rampa+dla+ps%C3%B3w+do+samochod%C3%B3w%2C+SUV-%C3%B3w+i+ci%C4%99%C5%BCar%C3%B3wek%2C+no%C5%9Bno%C5%9B%C4%87+90+kg%2C+odpowiednia+dla+du%C5%BCych%2C+%C5%9Brednich+i+ma%C5%82ych+zwierz%C4%85t+domowych+%28180+x+44+cm%29%2C+aluminiowa+rama" Type="http://schemas.openxmlformats.org/officeDocument/2006/relationships/hyperlink" TargetMode="External"></Relationship><Relationship Id="rId20" Target="https://www.amazon.pl/dp/B0D2CSTGZ4" Type="http://schemas.openxmlformats.org/officeDocument/2006/relationships/hyperlink" TargetMode="External"></Relationship><Relationship Id="rId21"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22" Target="https://www.amazon.pl/dp/B0F5BRDWXV" Type="http://schemas.openxmlformats.org/officeDocument/2006/relationships/hyperlink" TargetMode="External"></Relationship><Relationship Id="rId23" Target="https://www.google.pl/search?q=BEDSURE+Ortopedyczne+legowisko+dla+kota+-+puszysty+p%C4%85czek+51+x+51+x+15+cm%2C+okr%C4%85g%C5%82a+sofa+dla+kota+z+mo%C5%BCliwo%C5%9Bci%C4%85+prania+i+zdejmowanym+pokrowcem+ze+sztruksu%2C+antypo%C5%9Blizgowy+sp%C3%B3d%2C+ciemnoszary+51+x+51+x+15+cm+%28L+x+W+x+H%29+ciemnoszary" Type="http://schemas.openxmlformats.org/officeDocument/2006/relationships/hyperlink" TargetMode="External"></Relationship><Relationship Id="rId24" Target="https://www.amazon.pl/dp/B08YDWF8MX" Type="http://schemas.openxmlformats.org/officeDocument/2006/relationships/hyperlink" TargetMode="External"></Relationship><Relationship Id="rId25"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26" Target="https://www.amazon.pl/dp/B0D5V2BKJM" Type="http://schemas.openxmlformats.org/officeDocument/2006/relationships/hyperlink" TargetMode="External"></Relationship><Relationship Id="rId27" Target="https://www.google.pl/search?q=HEYWEAN+P%C5%82aszcz+dla+psa+z+uspokajaj%C4%85cym+kapturem+i+ochron%C4%85+uszu%2C+kamizelka+antystresowa%2C+kamizelka+uspokajaj%C4%85ca+dla+psa%2C+golf%2C+kurtka+uspokajaj%C4%85ca%2C+z+odblaskowymi+paskami+S+morski" Type="http://schemas.openxmlformats.org/officeDocument/2006/relationships/hyperlink" TargetMode="External"></Relationship><Relationship Id="rId28" Target="https://www.amazon.pl/dp/B0D5V35947" Type="http://schemas.openxmlformats.org/officeDocument/2006/relationships/hyperlink" TargetMode="External"></Relationship><Relationship Id="rId29" Target="https://www.google.pl/search?q=HEYWEAN+P%C5%82aszcz+dla+psa+z+uspokajaj%C4%85cym+kapturem+i+ochron%C4%85+uszu%2C+kamizelka+antystresowa%2C+kamizelka+uspokajaj%C4%85ca+dla+psa%2C+golf%2C+kurtka+uspokajaj%C4%85ca%2C+z+odblaskowymi+paskami+S+morski" Type="http://schemas.openxmlformats.org/officeDocument/2006/relationships/hyperlink" TargetMode="External"></Relationship><Relationship Id="rId30" Target="https://www.amazon.pl/dp/B0859YMJF3" Type="http://schemas.openxmlformats.org/officeDocument/2006/relationships/hyperlink" TargetMode="External"></Relationship><Relationship Id="rId31"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32" Target="https://www.amazon.pl/dp/B0F4XF32S3" Type="http://schemas.openxmlformats.org/officeDocument/2006/relationships/hyperlink" TargetMode="External"></Relationship><Relationship Id="rId33"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34" Target="https://www.amazon.pl/dp/B0B1M6ZRW3" Type="http://schemas.openxmlformats.org/officeDocument/2006/relationships/hyperlink" TargetMode="External"></Relationship><Relationship Id="rId35" Target="https://www.google.pl/search?q=Rozszerzalny+plecak+dla+kot%C3%B3w%2C+ps%C3%B3w%2C+zwierz%C4%85t+domowych%2C+torba+do+przenoszenia+ps%C3%B3w+i+kot%C3%B3w%2C+mi%C4%99kki%2C+sk%C5%82adany%2C+czarny+Mo%C5%BCliwo%C5%9B%C4%87+rozszerzenia+w+kolorze+czarnym" Type="http://schemas.openxmlformats.org/officeDocument/2006/relationships/hyperlink" TargetMode="External"></Relationship><Relationship Id="rId36" Target="https://www.amazon.pl/dp/B0FGPPJ9RG" Type="http://schemas.openxmlformats.org/officeDocument/2006/relationships/hyperlink" TargetMode="External"></Relationship><Relationship Id="rId37"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38" Target="https://www.amazon.pl/dp/B01M8JT6FT" Type="http://schemas.openxmlformats.org/officeDocument/2006/relationships/hyperlink" TargetMode="External"></Relationship><Relationship Id="rId39"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2660</v>
      </c>
      <c r="I3" s="5">
        <v>190.14</v>
      </c>
      <c r="J3" s="5">
        <v>28.52</v>
      </c>
      <c r="K3" s="5">
        <v>28.52</v>
      </c>
    </row>
    <row r="4" ht="80" customHeight="true">
      <c r="B4" s="2"/>
      <c r="C4" s="2" t="s">
        <v>10</v>
      </c>
      <c r="D4" s="2" t="s">
        <v>11</v>
      </c>
      <c r="E4" s="3" t="s">
        <v>14</v>
      </c>
      <c r="F4" s="4" t="s">
        <v>15</v>
      </c>
      <c r="G4" s="2">
        <v>1</v>
      </c>
      <c r="H4" s="2">
        <v>5570</v>
      </c>
      <c r="I4" s="5">
        <v>166.23</v>
      </c>
      <c r="J4" s="5">
        <v>24.94</v>
      </c>
      <c r="K4" s="5">
        <v>24.94</v>
      </c>
    </row>
    <row r="5" ht="80" customHeight="true">
      <c r="B5" s="2"/>
      <c r="C5" s="2" t="s">
        <v>10</v>
      </c>
      <c r="D5" s="2" t="s">
        <v>11</v>
      </c>
      <c r="E5" s="3" t="s">
        <v>16</v>
      </c>
      <c r="F5" s="4" t="s">
        <v>17</v>
      </c>
      <c r="G5" s="2">
        <v>1</v>
      </c>
      <c r="H5" s="2">
        <v>3770</v>
      </c>
      <c r="I5" s="5">
        <v>223.96</v>
      </c>
      <c r="J5" s="5">
        <v>33.6</v>
      </c>
      <c r="K5" s="5">
        <v>33.6</v>
      </c>
    </row>
    <row r="6" ht="80" customHeight="true">
      <c r="B6" s="2"/>
      <c r="C6" s="2" t="s">
        <v>10</v>
      </c>
      <c r="D6" s="2" t="s">
        <v>11</v>
      </c>
      <c r="E6" s="3" t="s">
        <v>18</v>
      </c>
      <c r="F6" s="4" t="s">
        <v>19</v>
      </c>
      <c r="G6" s="2">
        <v>1</v>
      </c>
      <c r="H6" s="2">
        <v>2740</v>
      </c>
      <c r="I6" s="5">
        <v>103.29</v>
      </c>
      <c r="J6" s="5">
        <v>15.5</v>
      </c>
      <c r="K6" s="5">
        <v>15.5</v>
      </c>
    </row>
    <row r="7" ht="80" customHeight="true">
      <c r="B7" s="2"/>
      <c r="C7" s="2" t="s">
        <v>10</v>
      </c>
      <c r="D7" s="2" t="s">
        <v>11</v>
      </c>
      <c r="E7" s="3" t="s">
        <v>20</v>
      </c>
      <c r="F7" s="4" t="s">
        <v>21</v>
      </c>
      <c r="G7" s="2">
        <v>8</v>
      </c>
      <c r="H7" s="2">
        <v>2000</v>
      </c>
      <c r="I7" s="5">
        <v>111.96</v>
      </c>
      <c r="J7" s="5">
        <v>134.33</v>
      </c>
      <c r="K7" s="5">
        <v>16.79</v>
      </c>
    </row>
    <row r="8" ht="80" customHeight="true">
      <c r="B8" s="2"/>
      <c r="C8" s="2" t="s">
        <v>10</v>
      </c>
      <c r="D8" s="2" t="s">
        <v>11</v>
      </c>
      <c r="E8" s="3" t="s">
        <v>22</v>
      </c>
      <c r="F8" s="4" t="s">
        <v>23</v>
      </c>
      <c r="G8" s="2">
        <v>2</v>
      </c>
      <c r="H8" s="2">
        <v>4490</v>
      </c>
      <c r="I8" s="5">
        <v>143.51</v>
      </c>
      <c r="J8" s="5">
        <v>43.04</v>
      </c>
      <c r="K8" s="5">
        <v>21.52</v>
      </c>
    </row>
    <row r="9" ht="80" customHeight="true">
      <c r="B9" s="2"/>
      <c r="C9" s="2" t="s">
        <v>10</v>
      </c>
      <c r="D9" s="2" t="s">
        <v>11</v>
      </c>
      <c r="E9" s="3" t="s">
        <v>24</v>
      </c>
      <c r="F9" s="4" t="s">
        <v>25</v>
      </c>
      <c r="G9" s="2">
        <v>5</v>
      </c>
      <c r="H9" s="2">
        <v>1050</v>
      </c>
      <c r="I9" s="5">
        <v>68.15</v>
      </c>
      <c r="J9" s="5">
        <v>51.11</v>
      </c>
      <c r="K9" s="5">
        <v>10.22</v>
      </c>
    </row>
    <row r="10" ht="80" customHeight="true">
      <c r="B10" s="2"/>
      <c r="C10" s="2" t="s">
        <v>10</v>
      </c>
      <c r="D10" s="2" t="s">
        <v>11</v>
      </c>
      <c r="E10" s="3" t="s">
        <v>26</v>
      </c>
      <c r="F10" s="4" t="s">
        <v>27</v>
      </c>
      <c r="G10" s="2">
        <v>5</v>
      </c>
      <c r="H10" s="2">
        <v>680</v>
      </c>
      <c r="I10" s="5">
        <v>101.97</v>
      </c>
      <c r="J10" s="5">
        <v>76.48</v>
      </c>
      <c r="K10" s="5">
        <v>15.3</v>
      </c>
    </row>
    <row r="11" ht="80" customHeight="true">
      <c r="B11" s="2"/>
      <c r="C11" s="2" t="s">
        <v>10</v>
      </c>
      <c r="D11" s="2" t="s">
        <v>11</v>
      </c>
      <c r="E11" s="3" t="s">
        <v>28</v>
      </c>
      <c r="F11" s="4" t="s">
        <v>29</v>
      </c>
      <c r="G11" s="2">
        <v>1</v>
      </c>
      <c r="H11" s="2">
        <v>9950</v>
      </c>
      <c r="I11" s="5">
        <v>322.9</v>
      </c>
      <c r="J11" s="5">
        <v>48.42</v>
      </c>
      <c r="K11" s="5">
        <v>48.42</v>
      </c>
    </row>
    <row r="12" ht="80" customHeight="true">
      <c r="B12" s="2"/>
      <c r="C12" s="2" t="s">
        <v>10</v>
      </c>
      <c r="D12" s="2" t="s">
        <v>11</v>
      </c>
      <c r="E12" s="3" t="s">
        <v>30</v>
      </c>
      <c r="F12" s="4" t="s">
        <v>31</v>
      </c>
      <c r="G12" s="2">
        <v>1</v>
      </c>
      <c r="H12" s="2">
        <v>3480</v>
      </c>
      <c r="I12" s="5">
        <v>243.95</v>
      </c>
      <c r="J12" s="5">
        <v>36.59</v>
      </c>
      <c r="K12" s="5">
        <v>36.59</v>
      </c>
    </row>
    <row r="13" ht="80" customHeight="true">
      <c r="B13" s="2"/>
      <c r="C13" s="2" t="s">
        <v>10</v>
      </c>
      <c r="D13" s="2" t="s">
        <v>11</v>
      </c>
      <c r="E13" s="3" t="s">
        <v>32</v>
      </c>
      <c r="F13" s="4" t="s">
        <v>33</v>
      </c>
      <c r="G13" s="2">
        <v>1</v>
      </c>
      <c r="H13" s="2">
        <v>1540</v>
      </c>
      <c r="I13" s="5">
        <v>82.33</v>
      </c>
      <c r="J13" s="5">
        <v>12.34</v>
      </c>
      <c r="K13" s="5">
        <v>12.34</v>
      </c>
    </row>
    <row r="14" ht="80" customHeight="true">
      <c r="B14" s="2"/>
      <c r="C14" s="2" t="s">
        <v>10</v>
      </c>
      <c r="D14" s="2" t="s">
        <v>11</v>
      </c>
      <c r="E14" s="3" t="s">
        <v>34</v>
      </c>
      <c r="F14" s="4" t="s">
        <v>35</v>
      </c>
      <c r="G14" s="2">
        <v>1</v>
      </c>
      <c r="H14" s="2">
        <v>160</v>
      </c>
      <c r="I14" s="5">
        <v>80.36</v>
      </c>
      <c r="J14" s="5">
        <v>12.04</v>
      </c>
      <c r="K14" s="5">
        <v>12.04</v>
      </c>
    </row>
    <row r="15" ht="80" customHeight="true">
      <c r="B15" s="2"/>
      <c r="C15" s="2" t="s">
        <v>10</v>
      </c>
      <c r="D15" s="2" t="s">
        <v>11</v>
      </c>
      <c r="E15" s="3" t="s">
        <v>36</v>
      </c>
      <c r="F15" s="4" t="s">
        <v>37</v>
      </c>
      <c r="G15" s="2">
        <v>1</v>
      </c>
      <c r="H15" s="2">
        <v>150</v>
      </c>
      <c r="I15" s="5">
        <v>70.28</v>
      </c>
      <c r="J15" s="5">
        <v>10.55</v>
      </c>
      <c r="K15" s="5">
        <v>10.55</v>
      </c>
    </row>
    <row r="16" ht="80" customHeight="true">
      <c r="B16" s="2"/>
      <c r="C16" s="2" t="s">
        <v>10</v>
      </c>
      <c r="D16" s="2" t="s">
        <v>11</v>
      </c>
      <c r="E16" s="3" t="s">
        <v>38</v>
      </c>
      <c r="F16" s="4" t="s">
        <v>37</v>
      </c>
      <c r="G16" s="2">
        <v>1</v>
      </c>
      <c r="H16" s="2">
        <v>220</v>
      </c>
      <c r="I16" s="5">
        <v>77.29</v>
      </c>
      <c r="J16" s="5">
        <v>11.61</v>
      </c>
      <c r="K16" s="5">
        <v>11.61</v>
      </c>
    </row>
    <row r="17" ht="80" customHeight="true">
      <c r="B17" s="2"/>
      <c r="C17" s="2" t="s">
        <v>10</v>
      </c>
      <c r="D17" s="2" t="s">
        <v>11</v>
      </c>
      <c r="E17" s="3" t="s">
        <v>39</v>
      </c>
      <c r="F17" s="4" t="s">
        <v>40</v>
      </c>
      <c r="G17" s="2">
        <v>1</v>
      </c>
      <c r="H17" s="2">
        <v>2490</v>
      </c>
      <c r="I17" s="5">
        <v>157.48</v>
      </c>
      <c r="J17" s="5">
        <v>23.61</v>
      </c>
      <c r="K17" s="5">
        <v>23.61</v>
      </c>
    </row>
    <row r="18" ht="80" customHeight="true">
      <c r="B18" s="2"/>
      <c r="C18" s="2" t="s">
        <v>10</v>
      </c>
      <c r="D18" s="2" t="s">
        <v>11</v>
      </c>
      <c r="E18" s="3" t="s">
        <v>41</v>
      </c>
      <c r="F18" s="4" t="s">
        <v>42</v>
      </c>
      <c r="G18" s="2">
        <v>1</v>
      </c>
      <c r="H18" s="2">
        <v>2180</v>
      </c>
      <c r="I18" s="5">
        <v>121.95</v>
      </c>
      <c r="J18" s="5">
        <v>18.28</v>
      </c>
      <c r="K18" s="5">
        <v>18.28</v>
      </c>
    </row>
    <row r="19" ht="80" customHeight="true">
      <c r="B19" s="2"/>
      <c r="C19" s="2" t="s">
        <v>10</v>
      </c>
      <c r="D19" s="2" t="s">
        <v>11</v>
      </c>
      <c r="E19" s="3" t="s">
        <v>43</v>
      </c>
      <c r="F19" s="4" t="s">
        <v>44</v>
      </c>
      <c r="G19" s="2">
        <v>1</v>
      </c>
      <c r="H19" s="2">
        <v>2180</v>
      </c>
      <c r="I19" s="5">
        <v>183.18</v>
      </c>
      <c r="J19" s="5">
        <v>27.5</v>
      </c>
      <c r="K19" s="5">
        <v>27.5</v>
      </c>
    </row>
    <row r="20" ht="80" customHeight="true">
      <c r="B20" s="2"/>
      <c r="C20" s="2" t="s">
        <v>10</v>
      </c>
      <c r="D20" s="2" t="s">
        <v>11</v>
      </c>
      <c r="E20" s="3" t="s">
        <v>45</v>
      </c>
      <c r="F20" s="4" t="s">
        <v>46</v>
      </c>
      <c r="G20" s="2">
        <v>1</v>
      </c>
      <c r="H20" s="2">
        <v>410</v>
      </c>
      <c r="I20" s="5">
        <v>94.45</v>
      </c>
      <c r="J20" s="5">
        <v>14.18</v>
      </c>
      <c r="K20" s="5">
        <v>14.18</v>
      </c>
    </row>
    <row r="21" ht="80" customHeight="true">
      <c r="B21" s="2"/>
      <c r="C21" s="2" t="s">
        <v>10</v>
      </c>
      <c r="D21" s="2" t="s">
        <v>11</v>
      </c>
      <c r="E21" s="3" t="s">
        <v>47</v>
      </c>
      <c r="F21" s="4" t="s">
        <v>48</v>
      </c>
      <c r="G21" s="2">
        <v>1</v>
      </c>
      <c r="H21" s="2">
        <v>299</v>
      </c>
      <c r="I21" s="5">
        <v>83.95</v>
      </c>
      <c r="J21" s="5">
        <v>12.6</v>
      </c>
      <c r="K21" s="5">
        <v>12.6</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