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<sst xmlns="http://schemas.openxmlformats.org/spreadsheetml/2006/main" count="84" uniqueCount="84">
  <si>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</si>
  <si>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</si>
  <si>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</si>
  <si>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</si>
  <si>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</si>
  <si>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</si>
  <si>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</si>
  <si>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</si>
  <si>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</si>
  <si>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</si>
  <si>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SET1031534</t>
  </si>
  <si>
    <t>Akcesoria TV</t>
  </si>
  <si>
    <t>B0DBPMCN1N</t>
  </si>
  <si>
    <t>Uchwyt do monitora, 2 monitory jeden na drugim, do płaskich i zakrzywionych ekranów o przekątnej 24-57", nośność 2-27 kg na ramię, uchwyt na 2 monitory z regulacją wysokości, 2 opcje montażowe/VESA czarny</t>
  </si>
  <si>
    <t>B0F8B3Y4MW</t>
  </si>
  <si>
    <t>Przenośny uchwyt na monitor do ekranu 4-17,3 cala, stojak na tablet, iPad, Kindle, VESA Mount Monitor Stands, Echo Show 15 Stand, uniwersalny rozszerzalny uchwyt na wyświetlacz, regulacja wysokości do</t>
  </si>
  <si>
    <t>B0F1FWKVZC</t>
  </si>
  <si>
    <t>Uchwyt do monitora, 2 monitory jeden na drugim, do ekranów płaskich i zakrzywionych o przekątnej 17-49", pionowy uchwyt na 2 monitory, regulacja wysokości 20 kg na ramię, VESA 75/100 mm, czarny</t>
  </si>
  <si>
    <t>B0FV2972P3</t>
  </si>
  <si>
    <t>Uniwersalne nóżki TV do telewizora 32-65 cali Uniwersalny uchwyt do telewizorów w materiale ABS Kompatybilny z Sharp, Samsung, LG, Sony i Hisense, uchwyt do telewizora Podstawa ze śrubami, łatwe do</t>
  </si>
  <si>
    <t>B076QGMJBY</t>
  </si>
  <si>
    <t>VonHaus Podwójny uchwyt na monitor do ekranów 13-32" - podwójny uchwyt na biurko z zaciskiem - ergonomiczny kąt nachylenia 180°, obrót 360° i podwójne ramiona obrotowe o 360° - wymiary VESA: 75 x 75-100 x 100</t>
  </si>
  <si>
    <t>B0DX6XDFS8</t>
  </si>
  <si>
    <t>Perlegear Uchwyt ścienny do telewizora z długim rękawem, Full Motion uchwyt ścienny do telewizorów 32-65″, nośność 60 kg, uchwyt narożny z możliwością obrotu ± 90° i wysuwem 700 mm, maks. VESA 400 x</t>
  </si>
  <si>
    <t>B0DT95NYDF</t>
  </si>
  <si>
    <t>Przenośny stojak na laptopa, stolik pomocniczy z regulacją wysokości do sofy/szafki nocnej, elegancki drewniany stojak na pulpit mównicy, mobilne podium do domu, biura i szkoły, biały</t>
  </si>
  <si>
    <t>B0DT9J1QYK</t>
  </si>
  <si>
    <t>Przenośny stojak na komputer, stolik nocny/sofę z regulacją wysokości od 47 cm do 122 cm, eleganckie drewniane biurko, zdejmowany mobilny podium do domu, biura, szkoły, orzech włoski</t>
  </si>
  <si>
    <t>B01GUITK24</t>
  </si>
  <si>
    <t>WALI Uchwyty ścienne do głośników, dwustronne mocowanie, uchwyt montażowy do dużych głośników dźwięku otaczającego, wysuwany wspornik głośnika, regulacja kąta, nośność do 25 kg, 1 para, czarne Uchwyt ścienny głośnika</t>
  </si>
  <si>
    <t>B08G4K45FW</t>
  </si>
  <si>
    <t>PUTORSEN Podwójny stojak na monitor do ekranów Ultra o przekątnej ekranu 17–32", z regulacją wysokości, uchwyt biurkowy, pochylenie 90°, obrót o 180°, 360°, VESA: 75 x 75 – 100 x 100 mm, czarny</t>
  </si>
  <si>
    <t>B09P398XM9</t>
  </si>
  <si>
    <t>WALI Uchwyt ścienny z podwójnym monitorem, adapter z pojedynczym do podwójnego wspornika monitora, poziome ramię montażowe na 2 ekrany do 68.6 cm, nośność do 10 kg na ramię, czarny (012 ARM)</t>
  </si>
  <si>
    <t>B0CN357LTS</t>
  </si>
  <si>
    <t>Podwójny stojak na monitor i uchwyt na laptopa pasuje do dwóch monitorów 17 do 32 cali i laptopów 10 do 15 cali, bardzo wysoki, regulowany stojak, nośność 9 kg na ramię, czarny</t>
  </si>
  <si>
    <t>B075Z1PWYG</t>
  </si>
  <si>
    <t>SCHWAIGER -5149- Uchwyt do anteny satelitarnej | anteny SAT | systemu satelitarnego | anteny SAT | uchwyt ścienny | uchwyt z aluminium | zatwierdzony przez TÜV | odległość od ściany 35 cm | srebrny Wandhalter 35 cm</t>
  </si>
  <si>
    <t>B075YZS2P7</t>
  </si>
  <si>
    <t>SCHWAIGER 5163 uchwyt balkonowy do anteny satelitarnej anteny satelitarnej, antena satelitarna, uchwyt ścienny z kątownikiem z aluminium, odległość od ściany 30 cm Mast- Balkonausleger 30 cm</t>
  </si>
  <si>
    <t>B075YYF76X</t>
  </si>
  <si>
    <t>SCHWAIGER -5132- Uchwyt do anteny satelitarnej | anteny SAT | systemu satelitarnego | anteny SAT | uchwyt ścienny | uchwyt z aluminium | zatwierdzony przez TÜV | odległość od ściany 25 cm | srebrny Wandhalter 25 cm.</t>
  </si>
  <si>
    <t>B0CZ3PNS5B</t>
  </si>
  <si>
    <t>ELIVED Pojedyncze ramię monitora do większości monitorów 13-32 cali z VESA 75 x 75 / 100 x 100 mm do 9 kg, ramię sprężyny gazowej obracane o 360° z zaciskiem C i podstawą przelotkową, uchwyt stojaka Białe ramię monitora</t>
  </si>
  <si>
    <t>B0DBVJ4YZN</t>
  </si>
  <si>
    <t>ELIVED EV6011B uchwyt do monitora gamingowego do ekranów 13-32" (2-9 kg), regulacja wysokości ramienia sprężyny gazowej z VESA 75/100 mm, pochylny/wychylny/obracany o 360°, EV6011B</t>
  </si>
  <si>
    <t>B0DJ76GRPL</t>
  </si>
  <si>
    <t>KKTONER Uniwersalny stojak pod telewizor o przekątnej ekranu 27-65", metalowy nóżki, regulowany blat stołu, maks. VESA, 800 x 400 mm, nośność do 40 kg</t>
  </si>
  <si>
    <t>B0DZ6676WJ</t>
  </si>
  <si>
    <t>ELIVED Long Extension uchwyt ścienny do telewizora z długim ramieniem 796 mm do większości telewizorów 26-65", obrotowy i pochylany uchwyt ścienny Full Motion TV, uchwyt ścienny narożny Max VESA 400 x</t>
  </si>
  <si>
    <t>B0CJ8X6K99</t>
  </si>
  <si>
    <t>Bardzo duży, ergonomiczny stojak do czytania – składany, przenośny, regulacja 360° biały 50x25cm</t>
  </si>
  <si>
    <t>B0DRFLV5KG</t>
  </si>
  <si>
    <t>Obrotowy Stojak na Książki do Czytania, Regulowany i Składany Stojak na Książki z Obrotową Podstawą 360° Stojak na Książki Uchwyt na Strony do Książek Nuty Przepisy Tablet</t>
  </si>
  <si>
    <t>B0BXS4GFWH</t>
  </si>
  <si>
    <t>PUTORSEN Wolnostojący pionowy regulowany podwójny monitor uchwyt, podwójny monitor 13"-34" (pręt o wysokości 81,5 cm), kompatybilny z VESA 75100, maksymalna waga 9 kg</t>
  </si>
  <si>
    <t>B0BVFW3DWY</t>
  </si>
  <si>
    <t>Uchwyt ścienny do telewizorów 43-85" Micro Gap Stały uchwyt ścienny do telewizorów, nośność 60 kg, VESA maks. 400x400 mm</t>
  </si>
  <si>
    <t>B0C7CD2C98</t>
  </si>
  <si>
    <t>Suptek Potrójny uchwyt na 3 ekrany, stołowy uchwyt do monitora, regulowany do 27 cali, 10 kg obciążenia</t>
  </si>
  <si>
    <t>B0DSL5BZGY</t>
  </si>
  <si>
    <t>BONTEC Uchwyt biurkowy do monitora, ramię sprężyny gazowej 38-32 cm, regulowany uchwyt VESA, pasuje do monitorów 3-9 kg, podstawa zaciskowa i przelotkowa, zarządzanie kablami zatrzaskowymi, nachylenie</t>
  </si>
  <si>
    <t>B07TTS7T3R</t>
  </si>
  <si>
    <t>Uchwyt Ścienny do Telewizora, Obrotowy Nachylany Uchwyt do Telewizorów 37-70 Cali Płaskich i Zakrzywionych do 60kg, MAX VESA 600x400mm czarny</t>
  </si>
  <si>
    <t>B0D17WWS4V</t>
  </si>
  <si>
    <t>WIYETY Uchwyt ścienny do telewizora wychylny: uchwyt ścienny do telewizora, 15 regulowanych uchwytów, uniwersalny uchwyt do monitora 10-32 cali 100 x 100, 75 x 75 mm, do monitorów plazmowych i TV</t>
  </si>
  <si>
    <t>B0C9HYXH6F</t>
  </si>
  <si>
    <t>ELIVED Uniwersalna podstawka pod telewizor, nóżki do większości telewizorów LCD LED 27-55 cali, do 40 kg, zdejmowane nogi pod telewizor, pasuje do maks. VESA 800 x 400 mm, 3 poziomy regulacji VESA 800x400</t>
  </si>
  <si>
    <t>B0D1TRFYDH</t>
  </si>
  <si>
    <t>BONTEC Uchwyt Ścienny do Monitora na Ekrany 13-32", W pełni Regulowane Ramię z Gazy, Regulacja Wysokości, Pochylenie, Obrót i Swobodna Rotacja, Udźwig do 9KG, VESA 75x75, 100x100 mm</t>
  </si>
  <si>
    <t>B0BTCN1LB7</t>
  </si>
  <si>
    <t>BONTEC Uchwyt ścienny do telewizora z bardzo długim ramieniem przegubowym 850 mm do ekranów 32–70 cali i wadze do 60 kg, uchylny, obrotowy, uchwyt ścienny do telewizora, maks. VESA 400 x 400 mm</t>
  </si>
  <si>
    <t>B0DRV1YMG4</t>
  </si>
  <si>
    <t>Uchwyt ścienny do monitora 2 monitory, do ekranów 17-32' do 9 kg, w pełni regulowany uchwyt ścienny z dwoma monitorami, VESA75/100 mm, czarny</t>
  </si>
  <si>
    <t>B08J3K4N15</t>
  </si>
  <si>
    <t>BONTEC Uchwyt Ścienny do Telewizora do Większości Telewizorów 37–86'' Przechylny Uchwyt Ścienny do Telewizora do 75 KG, MAKs. VESA 600 x 400 mm, Poziom Pęcherzyków i Opaski Kablowe w Zestawie</t>
  </si>
  <si>
    <t>B07KF9TC3J</t>
  </si>
  <si>
    <t>PERLESMITH Uchwyt Ścienny do Telewizora Obrotowy Nachylany, Solidny Uchwyt o Pełnej Swobodzie Ruchu do Telewizorów 32-55 Cali, Udźwig do 45kg, Max. VESA 400x400mm, Przewód HDMI, Poziomica, Opaski Zaciskowe w Zestawie</t>
  </si>
  <si>
    <t>B0FHKLTZDZ</t>
  </si>
  <si>
    <t>Stojak na monitor z drzwiami przesuwnymi, uchwyt na laptopa, półka na biurko z miejscem do przechowywania (czarny + naturalny bambus, 96,7 cm)</t>
  </si>
  <si>
    <t>B0DYP7CDCH</t>
  </si>
  <si>
    <t>Ramię monitora Ultrawide Heavy Duty 17–49 cali – pojedynczy uchwyt na monitor wytrzymuje do 20 kg, regulowany stojak na biurko, VESA75/100 mm, czarny</t>
  </si>
  <si>
    <t>B0F29P74MD</t>
  </si>
  <si>
    <t>Uniwersalny uchwyt ścienny do telewizora Ultra Slim do telewizorów 43-95" – pochylny uchwyt do telewizora do 75 kg, maks. VESA 800 x 400,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</si>
</sst>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048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048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381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381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048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048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0075" cy="6191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0075" cy="6191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3815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4381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PMCN1N" Type="http://schemas.openxmlformats.org/officeDocument/2006/relationships/hyperlink" TargetMode="External"></Relationship><Relationship Id="rId3" Target="https://www.google.pl/search?q=Uchwyt+do+monitora%2C+2+monitory+jeden+na+drugim%2C+do+p%C5%82askich+i+zakrzywionych+ekran%C3%B3w+o+przek%C4%85tnej+24-57%22%2C+no%C5%9Bno%C5%9B%C4%87+2-27+kg+na+rami%C4%99%2C+uchwyt+na+2+monitory+z+regulacj%C4%85+wysoko%C5%9Bci%2C+2+opcje+monta%C5%BCowe%2FVESA+czarny" Type="http://schemas.openxmlformats.org/officeDocument/2006/relationships/hyperlink" TargetMode="External"></Relationship><Relationship Id="rId4" Target="https://www.amazon.pl/dp/B0F8B3Y4MW" Type="http://schemas.openxmlformats.org/officeDocument/2006/relationships/hyperlink" TargetMode="External"></Relationship><Relationship Id="rId5" Target="https://www.google.pl/search?q=Przeno%C5%9Bny+uchwyt+na+monitor+do+ekranu+4-17%2C3+cala%2C+stojak+na+tablet%2C+iPad%2C+Kindle%2C+VESA+Mount+Monitor+Stands%2C+Echo+Show+15+Stand%2C+uniwersalny+rozszerzalny+uchwyt+na+wy%C5%9Bwietlacz%2C+regulacja+wysoko%C5%9Bci+do" Type="http://schemas.openxmlformats.org/officeDocument/2006/relationships/hyperlink" TargetMode="External"></Relationship><Relationship Id="rId6" Target="https://www.amazon.pl/dp/B0F1FWKVZC" Type="http://schemas.openxmlformats.org/officeDocument/2006/relationships/hyperlink" TargetMode="External"></Relationship><Relationship Id="rId7"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8" Target="https://www.amazon.pl/dp/B0FV2972P3" Type="http://schemas.openxmlformats.org/officeDocument/2006/relationships/hyperlink" TargetMode="External"></Relationship><Relationship Id="rId9" Target="https://www.google.pl/search?q=Uniwersalne+n%C3%B3%C5%BCki+TV+do+telewizora+32-65+cali+Uniwersalny+uchwyt+do+telewizor%C3%B3w+w+materiale+ABS+Kompatybilny+z+Sharp%2C+Samsung%2C+LG%2C+Sony+i+Hisense%2C+uchwyt+do+telewizora+Podstawa+ze+%C5%9Brubami%2C+%C5%82atwe+do" Type="http://schemas.openxmlformats.org/officeDocument/2006/relationships/hyperlink" TargetMode="External"></Relationship><Relationship Id="rId10" Target="https://www.amazon.pl/dp/B076QGMJBY" Type="http://schemas.openxmlformats.org/officeDocument/2006/relationships/hyperlink" TargetMode="External"></Relationship><Relationship Id="rId11" Target="https://www.google.pl/search?q=VonHaus+Podw%C3%B3jny+uchwyt+na+monitor+do+ekran%C3%B3w+13-32%22+-+podw%C3%B3jny+uchwyt+na+biurko+z+zaciskiem+-+ergonomiczny+k%C4%85t+nachylenia+180%C2%B0%2C+obr%C3%B3t+360%C2%B0+i+podw%C3%B3jne+ramiona+obrotowe+o+360%C2%B0+-+wymiary+VESA%3A+75+x+75-100+x+100" Type="http://schemas.openxmlformats.org/officeDocument/2006/relationships/hyperlink" TargetMode="External"></Relationship><Relationship Id="rId12" Target="https://www.amazon.pl/dp/B0DX6XDFS8" Type="http://schemas.openxmlformats.org/officeDocument/2006/relationships/hyperlink" TargetMode="External"></Relationship><Relationship Id="rId1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4" Target="https://www.amazon.pl/dp/B0DT95NYDF" Type="http://schemas.openxmlformats.org/officeDocument/2006/relationships/hyperlink" TargetMode="External"></Relationship><Relationship Id="rId15" Target="https://www.google.pl/search?q=Przeno%C5%9Bny+stojak+na+laptopa%2C+stolik+pomocniczy+z+regulacj%C4%85+wysoko%C5%9Bci+do+sofy%2Fszafki+nocnej%2C+elegancki+drewniany+stojak+na+pulpit+m%C3%B3wnicy%2C+mobilne+podium+do+domu%2C+biura+i+szko%C5%82y%2C+bia%C5%82y" Type="http://schemas.openxmlformats.org/officeDocument/2006/relationships/hyperlink" TargetMode="External"></Relationship><Relationship Id="rId16" Target="https://www.amazon.pl/dp/B0DT9J1QYK" Type="http://schemas.openxmlformats.org/officeDocument/2006/relationships/hyperlink" TargetMode="External"></Relationship><Relationship Id="rId17" Target="https://www.google.pl/search?q=Przeno%C5%9Bny+stojak+na+komputer%2C+stolik+nocny%2Fsof%C4%99+z+regulacj%C4%85+wysoko%C5%9Bci+od+47+cm+do+122+cm%2C+eleganckie+drewniane+biurko%2C+zdejmowany+mobilny+podium+do+domu%2C+biura%2C+szko%C5%82y%2C+orzech+w%C5%82oski" Type="http://schemas.openxmlformats.org/officeDocument/2006/relationships/hyperlink" TargetMode="External"></Relationship><Relationship Id="rId18" Target="https://www.amazon.pl/dp/B01GUITK24" Type="http://schemas.openxmlformats.org/officeDocument/2006/relationships/hyperlink" TargetMode="External"></Relationship><Relationship Id="rId19" Target="https://www.google.pl/search?q=WALI+Uchwyty+%C5%9Bcienne+do+g%C5%82o%C5%9Bnik%C3%B3w%2C+dwustronne+mocowanie%2C+uchwyt+monta%C5%BCowy+do+du%C5%BCych+g%C5%82o%C5%9Bnik%C3%B3w+d%C5%BAwi%C4%99ku+otaczaj%C4%85cego%2C+wysuwany+wspornik+g%C5%82o%C5%9Bnika%2C+regulacja+k%C4%85ta%2C+no%C5%9Bno%C5%9B%C4%87+do+25+kg%2C+1+para%2C+czarne+Uchwyt+%C5%9Bcienny+g%C5%82o%C5%9Bnika" Type="http://schemas.openxmlformats.org/officeDocument/2006/relationships/hyperlink" TargetMode="External"></Relationship><Relationship Id="rId20" Target="https://www.amazon.pl/dp/B08G4K45FW" Type="http://schemas.openxmlformats.org/officeDocument/2006/relationships/hyperlink" TargetMode="External"></Relationship><Relationship Id="rId21" Target="https://www.google.pl/search?q=PUTORSEN+Podw%C3%B3jny+stojak+na+monitor+do+ekran%C3%B3w+Ultra+o+przek%C4%85tnej+ekranu+17%E2%80%9332%22%2C+z+regulacj%C4%85+wysoko%C5%9Bci%2C+uchwyt+biurkowy%2C+pochylenie+90%C2%B0%2C+obr%C3%B3t+o+180%C2%B0%2C+360%C2%B0%2C+VESA%3A+75+x+75+%E2%80%93+100+x+100+mm%2C+czarny" Type="http://schemas.openxmlformats.org/officeDocument/2006/relationships/hyperlink" TargetMode="External"></Relationship><Relationship Id="rId22" Target="https://www.amazon.pl/dp/B09P398XM9" Type="http://schemas.openxmlformats.org/officeDocument/2006/relationships/hyperlink" TargetMode="External"></Relationship><Relationship Id="rId23" Target="https://www.google.pl/search?q=WALI+Uchwyt+%C5%9Bcienny+z+podw%C3%B3jnym+monitorem%2C+adapter+z+pojedynczym+do+podw%C3%B3jnego+wspornika+monitora%2C+poziome+rami%C4%99+monta%C5%BCowe+na+2+ekrany+do+68.6+cm%2C+no%C5%9Bno%C5%9B%C4%87+do+10+kg+na+rami%C4%99%2C+czarny+%28012+ARM%29" Type="http://schemas.openxmlformats.org/officeDocument/2006/relationships/hyperlink" TargetMode="External"></Relationship><Relationship Id="rId24" Target="https://www.amazon.pl/dp/B0CN357LTS" Type="http://schemas.openxmlformats.org/officeDocument/2006/relationships/hyperlink" TargetMode="External"></Relationship><Relationship Id="rId25" Target="https://www.google.pl/search?q=Podw%C3%B3jny+stojak+na+monitor+i+uchwyt+na+laptopa+pasuje+do+dw%C3%B3ch+monitor%C3%B3w+17+do+32+cali+i+laptop%C3%B3w+10+do+15+cali%2C+bardzo+wysoki%2C+regulowany+stojak%2C+no%C5%9Bno%C5%9B%C4%87+9+kg+na+rami%C4%99%2C+czarny" Type="http://schemas.openxmlformats.org/officeDocument/2006/relationships/hyperlink" TargetMode="External"></Relationship><Relationship Id="rId26" Target="https://www.amazon.pl/dp/B075Z1PWYG" Type="http://schemas.openxmlformats.org/officeDocument/2006/relationships/hyperlink" TargetMode="External"></Relationship><Relationship Id="rId27" Target="https://www.google.pl/search?q=SCHWAIGER+-5149-+Uchwyt+do+anteny+satelitarnej+%7C+anteny+SAT+%7C+systemu+satelitarnego+%7C+anteny+SAT+%7C+uchwyt+%C5%9Bcienny+%7C+uchwyt+z+aluminium+%7C+zatwierdzony+przez+T%C3%9CV+%7C+odleg%C5%82o%C5%9B%C4%87+od+%C5%9Bciany+35+cm+%7C+srebrny+Wandhalter+35+cm" Type="http://schemas.openxmlformats.org/officeDocument/2006/relationships/hyperlink" TargetMode="External"></Relationship><Relationship Id="rId28" Target="https://www.amazon.pl/dp/B075YZS2P7" Type="http://schemas.openxmlformats.org/officeDocument/2006/relationships/hyperlink" TargetMode="External"></Relationship><Relationship Id="rId29" Target="https://www.google.pl/search?q=SCHWAIGER+5163+uchwyt+balkonowy+do+anteny+satelitarnej+anteny+satelitarnej%2C+antena+satelitarna%2C+uchwyt+%C5%9Bcienny+z+k%C4%85townikiem+z+aluminium%2C+odleg%C5%82o%C5%9B%C4%87+od+%C5%9Bciany+30+cm+Mast-+Balkonausleger+30+cm" Type="http://schemas.openxmlformats.org/officeDocument/2006/relationships/hyperlink" TargetMode="External"></Relationship><Relationship Id="rId30" Target="https://www.amazon.pl/dp/B075YYF76X" Type="http://schemas.openxmlformats.org/officeDocument/2006/relationships/hyperlink" TargetMode="External"></Relationship><Relationship Id="rId31" Target="https://www.google.pl/search?q=SCHWAIGER+-5132-+Uchwyt+do+anteny+satelitarnej+%7C+anteny+SAT+%7C+systemu+satelitarnego+%7C+anteny+SAT+%7C+uchwyt+%C5%9Bcienny+%7C+uchwyt+z+aluminium+%7C+zatwierdzony+przez+T%C3%9CV+%7C+odleg%C5%82o%C5%9B%C4%87+od+%C5%9Bciany+25+cm+%7C+srebrny+Wandhalter+25+cm." Type="http://schemas.openxmlformats.org/officeDocument/2006/relationships/hyperlink" TargetMode="External"></Relationship><Relationship Id="rId32" Target="https://www.amazon.pl/dp/B0CZ3PNS5B" Type="http://schemas.openxmlformats.org/officeDocument/2006/relationships/hyperlink" TargetMode="External"></Relationship><Relationship Id="rId33" Target="https://www.google.pl/search?q=ELIVED+Pojedyncze+rami%C4%99+monitora+do+wi%C4%99kszo%C5%9Bci+monitor%C3%B3w+13-32+cali+z+VESA+75+x+75+%2F+100+x+100+mm+do+9+kg%2C+rami%C4%99+spr%C4%99%C5%BCyny+gazowej+obracane+o+360%C2%B0+z+zaciskiem+C+i+podstaw%C4%85+przelotkow%C4%85%2C+uchwyt+stojaka+Bia%C5%82e+rami%C4%99+monitora" Type="http://schemas.openxmlformats.org/officeDocument/2006/relationships/hyperlink" TargetMode="External"></Relationship><Relationship Id="rId34" Target="https://www.amazon.pl/dp/B0DBVJ4YZN" Type="http://schemas.openxmlformats.org/officeDocument/2006/relationships/hyperlink" TargetMode="External"></Relationship><Relationship Id="rId35" Target="https://www.google.pl/search?q=ELIVED+EV6011B+uchwyt+do+monitora+gamingowego+do+ekran%C3%B3w+13-32%22+%282-9+kg%29%2C+regulacja+wysoko%C5%9Bci+ramienia+spr%C4%99%C5%BCyny+gazowej+z+VESA+75%2F100+mm%2C+pochylny%2Fwychylny%2Fobracany+o+360%C2%B0%2C+EV6011B" Type="http://schemas.openxmlformats.org/officeDocument/2006/relationships/hyperlink" TargetMode="External"></Relationship><Relationship Id="rId36" Target="https://www.amazon.pl/dp/B0DJ76GRPL" Type="http://schemas.openxmlformats.org/officeDocument/2006/relationships/hyperlink" TargetMode="External"></Relationship><Relationship Id="rId37" Target="https://www.google.pl/search?q=KKTONER+Uniwersalny+stojak+pod+telewizor+o+przek%C4%85tnej+ekranu+27-65%22%2C+metalowy+n%C3%B3%C5%BCki%2C+regulowany+blat+sto%C5%82u%2C+maks.+VESA%2C+800+x+400+mm%2C+no%C5%9Bno%C5%9B%C4%87+do+40+kg" Type="http://schemas.openxmlformats.org/officeDocument/2006/relationships/hyperlink" TargetMode="External"></Relationship><Relationship Id="rId38" Target="https://www.amazon.pl/dp/B0DZ6676WJ" Type="http://schemas.openxmlformats.org/officeDocument/2006/relationships/hyperlink" TargetMode="External"></Relationship><Relationship Id="rId39"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40" Target="https://www.amazon.pl/dp/B0CJ8X6K99" Type="http://schemas.openxmlformats.org/officeDocument/2006/relationships/hyperlink" TargetMode="External"></Relationship><Relationship Id="rId41" Target="https://www.google.pl/search?q=Bardzo+du%C5%BCy%2C+ergonomiczny+stojak+do+czytania+%E2%80%93+sk%C5%82adany%2C+przeno%C5%9Bny%2C+regulacja+360%C2%B0+bia%C5%82y+50x25cm" Type="http://schemas.openxmlformats.org/officeDocument/2006/relationships/hyperlink" TargetMode="External"></Relationship><Relationship Id="rId42" Target="https://www.amazon.pl/dp/B0DRFLV5KG" Type="http://schemas.openxmlformats.org/officeDocument/2006/relationships/hyperlink" TargetMode="External"></Relationship><Relationship Id="rId43" Target="https://www.google.pl/search?q=Obrotowy+Stojak+na+Ksi%C4%85%C5%BCki+do+Czytania%2C+Regulowany+i+Sk%C5%82adany+Stojak+na+Ksi%C4%85%C5%BCki+z+Obrotow%C4%85+Podstaw%C4%85+360%C2%B0+Stojak+na+Ksi%C4%85%C5%BCki+Uchwyt+na+Strony+do+Ksi%C4%85%C5%BCek+Nuty+Przepisy+Tablet" Type="http://schemas.openxmlformats.org/officeDocument/2006/relationships/hyperlink" TargetMode="External"></Relationship><Relationship Id="rId44" Target="https://www.amazon.pl/dp/B0BXS4GFWH" Type="http://schemas.openxmlformats.org/officeDocument/2006/relationships/hyperlink" TargetMode="External"></Relationship><Relationship Id="rId45" Target="https://www.google.pl/search?q=PUTORSEN+Wolnostoj%C4%85cy+pionowy+regulowany+podw%C3%B3jny+monitor+uchwyt%2C+podw%C3%B3jny+monitor+13%22-34%22+%28pr%C4%99t+o+wysoko%C5%9Bci+81%2C5+cm%29%2C+kompatybilny+z+VESA+75100%2C+maksymalna+waga+9+kg" Type="http://schemas.openxmlformats.org/officeDocument/2006/relationships/hyperlink" TargetMode="External"></Relationship><Relationship Id="rId46" Target="https://www.amazon.pl/dp/B0BVFW3DWY" Type="http://schemas.openxmlformats.org/officeDocument/2006/relationships/hyperlink" TargetMode="External"></Relationship><Relationship Id="rId47" Target="https://www.google.pl/search?q=Uchwyt+%C5%9Bcienny+do+telewizor%C3%B3w+43-85%22+Micro+Gap+Sta%C5%82y+uchwyt+%C5%9Bcienny+do+telewizor%C3%B3w%2C+no%C5%9Bno%C5%9B%C4%87+60+kg%2C+VESA+maks.+400x400+mm" Type="http://schemas.openxmlformats.org/officeDocument/2006/relationships/hyperlink" TargetMode="External"></Relationship><Relationship Id="rId48" Target="https://www.amazon.pl/dp/B0C7CD2C98" Type="http://schemas.openxmlformats.org/officeDocument/2006/relationships/hyperlink" TargetMode="External"></Relationship><Relationship Id="rId49" Target="https://www.google.pl/search?q=Suptek+Potr%C3%B3jny+uchwyt+na+3+ekrany%2C+sto%C5%82owy+uchwyt+do+monitora%2C+regulowany+do+27+cali%2C+10+kg+obci%C4%85%C5%BCenia" Type="http://schemas.openxmlformats.org/officeDocument/2006/relationships/hyperlink" TargetMode="External"></Relationship><Relationship Id="rId50" Target="https://www.amazon.pl/dp/B0DSL5BZGY" Type="http://schemas.openxmlformats.org/officeDocument/2006/relationships/hyperlink" TargetMode="External"></Relationship><Relationship Id="rId51"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52" Target="https://www.amazon.pl/dp/B07TTS7T3R" Type="http://schemas.openxmlformats.org/officeDocument/2006/relationships/hyperlink" TargetMode="External"></Relationship><Relationship Id="rId5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54" Target="https://www.amazon.pl/dp/B0D17WWS4V" Type="http://schemas.openxmlformats.org/officeDocument/2006/relationships/hyperlink" TargetMode="External"></Relationship><Relationship Id="rId55" Target="https://www.google.pl/search?q=WIYETY+Uchwyt+%C5%9Bcienny+do+telewizora+wychylny%3A+uchwyt+%C5%9Bcienny+do+telewizora%2C+15+regulowanych+uchwyt%C3%B3w%2C+uniwersalny+uchwyt+do+monitora+10-32+cali+100+x+100%2C+75+x+75+mm%2C+do+monitor%C3%B3w+plazmowych+i+TV" Type="http://schemas.openxmlformats.org/officeDocument/2006/relationships/hyperlink" TargetMode="External"></Relationship><Relationship Id="rId56" Target="https://www.amazon.pl/dp/B0C9HYXH6F" Type="http://schemas.openxmlformats.org/officeDocument/2006/relationships/hyperlink" TargetMode="External"></Relationship><Relationship Id="rId57"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58" Target="https://www.amazon.pl/dp/B0D1TRFYDH" Type="http://schemas.openxmlformats.org/officeDocument/2006/relationships/hyperlink" TargetMode="External"></Relationship><Relationship Id="rId59"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60" Target="https://www.amazon.pl/dp/B0BTCN1LB7" Type="http://schemas.openxmlformats.org/officeDocument/2006/relationships/hyperlink" TargetMode="External"></Relationship><Relationship Id="rId61"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62" Target="https://www.amazon.pl/dp/B0DRV1YMG4" Type="http://schemas.openxmlformats.org/officeDocument/2006/relationships/hyperlink" TargetMode="External"></Relationship><Relationship Id="rId63" Target="https://www.google.pl/search?q=Uchwyt+%C5%9Bcienny+do+monitora+2+monitory%2C+do+ekran%C3%B3w+17-32%27+do+9+kg%2C+w+pe%C5%82ni+regulowany+uchwyt+%C5%9Bcienny+z+dwoma+monitorami%2C+VESA75%2F100+mm%2C+czarny" Type="http://schemas.openxmlformats.org/officeDocument/2006/relationships/hyperlink" TargetMode="External"></Relationship><Relationship Id="rId64" Target="https://www.amazon.pl/dp/B08J3K4N15" Type="http://schemas.openxmlformats.org/officeDocument/2006/relationships/hyperlink" TargetMode="External"></Relationship><Relationship Id="rId65"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66" Target="https://www.amazon.pl/dp/B07KF9TC3J" Type="http://schemas.openxmlformats.org/officeDocument/2006/relationships/hyperlink" TargetMode="External"></Relationship><Relationship Id="rId6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8" Target="https://www.amazon.pl/dp/B0FHKLTZDZ" Type="http://schemas.openxmlformats.org/officeDocument/2006/relationships/hyperlink" TargetMode="External"></Relationship><Relationship Id="rId69" Target="https://www.google.pl/search?q=Stojak+na+monitor+z+drzwiami+przesuwnymi%2C+uchwyt+na+laptopa%2C+p%C3%B3%C5%82ka+na+biurko+z+miejscem+do+przechowywania+%28czarny+%2B+naturalny+bambus%2C+96%2C7+cm%29" Type="http://schemas.openxmlformats.org/officeDocument/2006/relationships/hyperlink" TargetMode="External"></Relationship><Relationship Id="rId70" Target="https://www.amazon.pl/dp/B0DYP7CDCH" Type="http://schemas.openxmlformats.org/officeDocument/2006/relationships/hyperlink" TargetMode="External"></Relationship><Relationship Id="rId71"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72" Target="https://www.amazon.pl/dp/B0F29P74MD" Type="http://schemas.openxmlformats.org/officeDocument/2006/relationships/hyperlink" TargetMode="External"></Relationship><Relationship Id="rId73" Target="https://www.google.pl/search?q=Uniwersalny+uchwyt+%C5%9Bcienny+do+telewizora+Ultra+Slim+do+telewizor%C3%B3w+43-95%22+%E2%80%93+pochylny+uchwyt+do+telewizora+do+75+kg%2C+maks.+VESA+800+x+400%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4958</v>
      </c>
      <c r="I3" s="5">
        <v>377.34</v>
      </c>
      <c r="J3" s="5">
        <v>52.84</v>
      </c>
      <c r="K3" s="5">
        <v>52.84</v>
      </c>
    </row>
    <row r="4" ht="80" customHeight="true">
      <c r="B4" s="2"/>
      <c r="C4" s="2" t="s">
        <v>10</v>
      </c>
      <c r="D4" s="2" t="s">
        <v>11</v>
      </c>
      <c r="E4" s="3" t="s">
        <v>14</v>
      </c>
      <c r="F4" s="4" t="s">
        <v>15</v>
      </c>
      <c r="G4" s="2">
        <v>1</v>
      </c>
      <c r="H4" s="2">
        <v>898</v>
      </c>
      <c r="I4" s="5">
        <v>158.72</v>
      </c>
      <c r="J4" s="5">
        <v>22.23</v>
      </c>
      <c r="K4" s="5">
        <v>22.23</v>
      </c>
    </row>
    <row r="5" ht="80" customHeight="true">
      <c r="B5" s="2"/>
      <c r="C5" s="2" t="s">
        <v>10</v>
      </c>
      <c r="D5" s="2" t="s">
        <v>11</v>
      </c>
      <c r="E5" s="3" t="s">
        <v>16</v>
      </c>
      <c r="F5" s="4" t="s">
        <v>17</v>
      </c>
      <c r="G5" s="2">
        <v>2</v>
      </c>
      <c r="H5" s="2">
        <v>5010</v>
      </c>
      <c r="I5" s="5">
        <v>243.46</v>
      </c>
      <c r="J5" s="5">
        <v>68.16</v>
      </c>
      <c r="K5" s="5">
        <v>34.08</v>
      </c>
    </row>
    <row r="6" ht="80" customHeight="true">
      <c r="B6" s="2"/>
      <c r="C6" s="2" t="s">
        <v>10</v>
      </c>
      <c r="D6" s="2" t="s">
        <v>11</v>
      </c>
      <c r="E6" s="3" t="s">
        <v>18</v>
      </c>
      <c r="F6" s="4" t="s">
        <v>19</v>
      </c>
      <c r="G6" s="2">
        <v>1</v>
      </c>
      <c r="H6" s="2">
        <v>280</v>
      </c>
      <c r="I6" s="5">
        <v>72.41</v>
      </c>
      <c r="J6" s="5">
        <v>10.15</v>
      </c>
      <c r="K6" s="5">
        <v>10.15</v>
      </c>
    </row>
    <row r="7" ht="80" customHeight="true">
      <c r="B7" s="2"/>
      <c r="C7" s="2" t="s">
        <v>10</v>
      </c>
      <c r="D7" s="2" t="s">
        <v>11</v>
      </c>
      <c r="E7" s="3" t="s">
        <v>20</v>
      </c>
      <c r="F7" s="4" t="s">
        <v>21</v>
      </c>
      <c r="G7" s="2">
        <v>1</v>
      </c>
      <c r="H7" s="2">
        <v>3930</v>
      </c>
      <c r="I7" s="5">
        <v>106.09</v>
      </c>
      <c r="J7" s="5">
        <v>14.86</v>
      </c>
      <c r="K7" s="5">
        <v>14.86</v>
      </c>
    </row>
    <row r="8" ht="80" customHeight="true">
      <c r="B8" s="2"/>
      <c r="C8" s="2" t="s">
        <v>10</v>
      </c>
      <c r="D8" s="2" t="s">
        <v>11</v>
      </c>
      <c r="E8" s="3" t="s">
        <v>22</v>
      </c>
      <c r="F8" s="4" t="s">
        <v>23</v>
      </c>
      <c r="G8" s="2">
        <v>1</v>
      </c>
      <c r="H8" s="2">
        <v>6090</v>
      </c>
      <c r="I8" s="5">
        <v>210.79</v>
      </c>
      <c r="J8" s="5">
        <v>29.51</v>
      </c>
      <c r="K8" s="5">
        <v>29.51</v>
      </c>
    </row>
    <row r="9" ht="80" customHeight="true">
      <c r="B9" s="2"/>
      <c r="C9" s="2" t="s">
        <v>10</v>
      </c>
      <c r="D9" s="2" t="s">
        <v>11</v>
      </c>
      <c r="E9" s="3" t="s">
        <v>24</v>
      </c>
      <c r="F9" s="4" t="s">
        <v>25</v>
      </c>
      <c r="G9" s="2">
        <v>2</v>
      </c>
      <c r="H9" s="2">
        <v>5320</v>
      </c>
      <c r="I9" s="5">
        <v>237.91</v>
      </c>
      <c r="J9" s="5">
        <v>66.6</v>
      </c>
      <c r="K9" s="5">
        <v>33.3</v>
      </c>
    </row>
    <row r="10" ht="80" customHeight="true">
      <c r="B10" s="2"/>
      <c r="C10" s="2" t="s">
        <v>10</v>
      </c>
      <c r="D10" s="2" t="s">
        <v>11</v>
      </c>
      <c r="E10" s="3" t="s">
        <v>26</v>
      </c>
      <c r="F10" s="4" t="s">
        <v>27</v>
      </c>
      <c r="G10" s="2">
        <v>2</v>
      </c>
      <c r="H10" s="2">
        <v>5180</v>
      </c>
      <c r="I10" s="5">
        <v>238.08</v>
      </c>
      <c r="J10" s="5">
        <v>66.64</v>
      </c>
      <c r="K10" s="5">
        <v>33.32</v>
      </c>
    </row>
    <row r="11" ht="80" customHeight="true">
      <c r="B11" s="2"/>
      <c r="C11" s="2" t="s">
        <v>10</v>
      </c>
      <c r="D11" s="2" t="s">
        <v>11</v>
      </c>
      <c r="E11" s="3" t="s">
        <v>28</v>
      </c>
      <c r="F11" s="4" t="s">
        <v>29</v>
      </c>
      <c r="G11" s="2">
        <v>1</v>
      </c>
      <c r="H11" s="2">
        <v>2480</v>
      </c>
      <c r="I11" s="5">
        <v>120.95</v>
      </c>
      <c r="J11" s="5">
        <v>16.92</v>
      </c>
      <c r="K11" s="5">
        <v>16.92</v>
      </c>
    </row>
    <row r="12" ht="80" customHeight="true">
      <c r="B12" s="2"/>
      <c r="C12" s="2" t="s">
        <v>10</v>
      </c>
      <c r="D12" s="2" t="s">
        <v>11</v>
      </c>
      <c r="E12" s="3" t="s">
        <v>30</v>
      </c>
      <c r="F12" s="4" t="s">
        <v>31</v>
      </c>
      <c r="G12" s="2">
        <v>1</v>
      </c>
      <c r="H12" s="2">
        <v>3870</v>
      </c>
      <c r="I12" s="5">
        <v>88.37</v>
      </c>
      <c r="J12" s="5">
        <v>12.38</v>
      </c>
      <c r="K12" s="5">
        <v>12.38</v>
      </c>
    </row>
    <row r="13" ht="80" customHeight="true">
      <c r="B13" s="2"/>
      <c r="C13" s="2" t="s">
        <v>10</v>
      </c>
      <c r="D13" s="2" t="s">
        <v>11</v>
      </c>
      <c r="E13" s="3" t="s">
        <v>32</v>
      </c>
      <c r="F13" s="4" t="s">
        <v>33</v>
      </c>
      <c r="G13" s="2">
        <v>1</v>
      </c>
      <c r="H13" s="2">
        <v>2700</v>
      </c>
      <c r="I13" s="5">
        <v>124.2</v>
      </c>
      <c r="J13" s="5">
        <v>17.39</v>
      </c>
      <c r="K13" s="5">
        <v>17.39</v>
      </c>
    </row>
    <row r="14" ht="80" customHeight="true">
      <c r="B14" s="2"/>
      <c r="C14" s="2" t="s">
        <v>10</v>
      </c>
      <c r="D14" s="2" t="s">
        <v>11</v>
      </c>
      <c r="E14" s="3" t="s">
        <v>34</v>
      </c>
      <c r="F14" s="4" t="s">
        <v>35</v>
      </c>
      <c r="G14" s="2">
        <v>1</v>
      </c>
      <c r="H14" s="2">
        <v>6910</v>
      </c>
      <c r="I14" s="5">
        <v>175.56</v>
      </c>
      <c r="J14" s="5">
        <v>24.59</v>
      </c>
      <c r="K14" s="5">
        <v>24.59</v>
      </c>
    </row>
    <row r="15" ht="80" customHeight="true">
      <c r="B15" s="2"/>
      <c r="C15" s="2" t="s">
        <v>10</v>
      </c>
      <c r="D15" s="2" t="s">
        <v>11</v>
      </c>
      <c r="E15" s="3" t="s">
        <v>36</v>
      </c>
      <c r="F15" s="4" t="s">
        <v>37</v>
      </c>
      <c r="G15" s="2">
        <v>2</v>
      </c>
      <c r="H15" s="2">
        <v>650</v>
      </c>
      <c r="I15" s="5">
        <v>98.43</v>
      </c>
      <c r="J15" s="5">
        <v>27.58</v>
      </c>
      <c r="K15" s="5">
        <v>13.79</v>
      </c>
    </row>
    <row r="16" ht="80" customHeight="true">
      <c r="B16" s="2"/>
      <c r="C16" s="2" t="s">
        <v>10</v>
      </c>
      <c r="D16" s="2" t="s">
        <v>11</v>
      </c>
      <c r="E16" s="3" t="s">
        <v>38</v>
      </c>
      <c r="F16" s="4" t="s">
        <v>39</v>
      </c>
      <c r="G16" s="2">
        <v>1</v>
      </c>
      <c r="H16" s="2">
        <v>860</v>
      </c>
      <c r="I16" s="5">
        <v>101.59</v>
      </c>
      <c r="J16" s="5">
        <v>14.23</v>
      </c>
      <c r="K16" s="5">
        <v>14.23</v>
      </c>
    </row>
    <row r="17" ht="80" customHeight="true">
      <c r="B17" s="2"/>
      <c r="C17" s="2" t="s">
        <v>10</v>
      </c>
      <c r="D17" s="2" t="s">
        <v>11</v>
      </c>
      <c r="E17" s="3" t="s">
        <v>40</v>
      </c>
      <c r="F17" s="4" t="s">
        <v>41</v>
      </c>
      <c r="G17" s="2">
        <v>1</v>
      </c>
      <c r="H17" s="2">
        <v>570</v>
      </c>
      <c r="I17" s="5">
        <v>88.41</v>
      </c>
      <c r="J17" s="5">
        <v>12.38</v>
      </c>
      <c r="K17" s="5">
        <v>12.38</v>
      </c>
    </row>
    <row r="18" ht="80" customHeight="true">
      <c r="B18" s="2"/>
      <c r="C18" s="2" t="s">
        <v>10</v>
      </c>
      <c r="D18" s="2" t="s">
        <v>11</v>
      </c>
      <c r="E18" s="3" t="s">
        <v>42</v>
      </c>
      <c r="F18" s="4" t="s">
        <v>43</v>
      </c>
      <c r="G18" s="2">
        <v>1</v>
      </c>
      <c r="H18" s="2">
        <v>2300</v>
      </c>
      <c r="I18" s="5">
        <v>124.2</v>
      </c>
      <c r="J18" s="5">
        <v>17.39</v>
      </c>
      <c r="K18" s="5">
        <v>17.39</v>
      </c>
    </row>
    <row r="19" ht="80" customHeight="true">
      <c r="B19" s="2"/>
      <c r="C19" s="2" t="s">
        <v>10</v>
      </c>
      <c r="D19" s="2" t="s">
        <v>11</v>
      </c>
      <c r="E19" s="3" t="s">
        <v>44</v>
      </c>
      <c r="F19" s="4" t="s">
        <v>45</v>
      </c>
      <c r="G19" s="2">
        <v>1</v>
      </c>
      <c r="H19" s="2">
        <v>2380</v>
      </c>
      <c r="I19" s="5">
        <v>95.48</v>
      </c>
      <c r="J19" s="5">
        <v>13.39</v>
      </c>
      <c r="K19" s="5">
        <v>13.39</v>
      </c>
    </row>
    <row r="20" ht="80" customHeight="true">
      <c r="B20" s="2"/>
      <c r="C20" s="2" t="s">
        <v>10</v>
      </c>
      <c r="D20" s="2" t="s">
        <v>11</v>
      </c>
      <c r="E20" s="3" t="s">
        <v>46</v>
      </c>
      <c r="F20" s="4" t="s">
        <v>47</v>
      </c>
      <c r="G20" s="2">
        <v>1</v>
      </c>
      <c r="H20" s="2">
        <v>2962</v>
      </c>
      <c r="I20" s="5">
        <v>64.2</v>
      </c>
      <c r="J20" s="5">
        <v>9.01</v>
      </c>
      <c r="K20" s="5">
        <v>9.01</v>
      </c>
    </row>
    <row r="21" ht="80" customHeight="true">
      <c r="B21" s="2"/>
      <c r="C21" s="2" t="s">
        <v>10</v>
      </c>
      <c r="D21" s="2" t="s">
        <v>11</v>
      </c>
      <c r="E21" s="3" t="s">
        <v>48</v>
      </c>
      <c r="F21" s="4" t="s">
        <v>49</v>
      </c>
      <c r="G21" s="2">
        <v>1</v>
      </c>
      <c r="H21" s="2">
        <v>5190</v>
      </c>
      <c r="I21" s="5">
        <v>148.36</v>
      </c>
      <c r="J21" s="5">
        <v>20.76</v>
      </c>
      <c r="K21" s="5">
        <v>20.76</v>
      </c>
    </row>
    <row r="22" ht="80" customHeight="true">
      <c r="B22" s="2"/>
      <c r="C22" s="2" t="s">
        <v>10</v>
      </c>
      <c r="D22" s="2" t="s">
        <v>11</v>
      </c>
      <c r="E22" s="3" t="s">
        <v>50</v>
      </c>
      <c r="F22" s="4" t="s">
        <v>51</v>
      </c>
      <c r="G22" s="2">
        <v>1</v>
      </c>
      <c r="H22" s="2">
        <v>1165</v>
      </c>
      <c r="I22" s="5">
        <v>86.64</v>
      </c>
      <c r="J22" s="5">
        <v>12.12</v>
      </c>
      <c r="K22" s="5">
        <v>12.12</v>
      </c>
    </row>
    <row r="23" ht="80" customHeight="true">
      <c r="B23" s="2"/>
      <c r="C23" s="2" t="s">
        <v>10</v>
      </c>
      <c r="D23" s="2" t="s">
        <v>11</v>
      </c>
      <c r="E23" s="3" t="s">
        <v>52</v>
      </c>
      <c r="F23" s="4" t="s">
        <v>53</v>
      </c>
      <c r="G23" s="2">
        <v>4</v>
      </c>
      <c r="H23" s="2">
        <v>1461</v>
      </c>
      <c r="I23" s="5">
        <v>82.43</v>
      </c>
      <c r="J23" s="5">
        <v>46.14</v>
      </c>
      <c r="K23" s="5">
        <v>11.54</v>
      </c>
    </row>
    <row r="24" ht="80" customHeight="true">
      <c r="B24" s="2"/>
      <c r="C24" s="2" t="s">
        <v>10</v>
      </c>
      <c r="D24" s="2" t="s">
        <v>11</v>
      </c>
      <c r="E24" s="3" t="s">
        <v>54</v>
      </c>
      <c r="F24" s="4" t="s">
        <v>55</v>
      </c>
      <c r="G24" s="2">
        <v>1</v>
      </c>
      <c r="H24" s="2">
        <v>4206</v>
      </c>
      <c r="I24" s="5">
        <v>127.31</v>
      </c>
      <c r="J24" s="5">
        <v>17.81</v>
      </c>
      <c r="K24" s="5">
        <v>17.81</v>
      </c>
    </row>
    <row r="25" ht="80" customHeight="true">
      <c r="B25" s="2"/>
      <c r="C25" s="2" t="s">
        <v>10</v>
      </c>
      <c r="D25" s="2" t="s">
        <v>11</v>
      </c>
      <c r="E25" s="3" t="s">
        <v>56</v>
      </c>
      <c r="F25" s="4" t="s">
        <v>57</v>
      </c>
      <c r="G25" s="2">
        <v>1</v>
      </c>
      <c r="H25" s="2">
        <v>1640</v>
      </c>
      <c r="I25" s="5">
        <v>196.65</v>
      </c>
      <c r="J25" s="5">
        <v>27.53</v>
      </c>
      <c r="K25" s="5">
        <v>27.53</v>
      </c>
    </row>
    <row r="26" ht="80" customHeight="true">
      <c r="B26" s="2"/>
      <c r="C26" s="2" t="s">
        <v>10</v>
      </c>
      <c r="D26" s="2" t="s">
        <v>11</v>
      </c>
      <c r="E26" s="3" t="s">
        <v>58</v>
      </c>
      <c r="F26" s="4" t="s">
        <v>59</v>
      </c>
      <c r="G26" s="2">
        <v>1</v>
      </c>
      <c r="H26" s="2">
        <v>6030</v>
      </c>
      <c r="I26" s="5">
        <v>185.07</v>
      </c>
      <c r="J26" s="5">
        <v>25.89</v>
      </c>
      <c r="K26" s="5">
        <v>25.89</v>
      </c>
    </row>
    <row r="27" ht="80" customHeight="true">
      <c r="B27" s="2"/>
      <c r="C27" s="2" t="s">
        <v>10</v>
      </c>
      <c r="D27" s="2" t="s">
        <v>11</v>
      </c>
      <c r="E27" s="3" t="s">
        <v>60</v>
      </c>
      <c r="F27" s="4" t="s">
        <v>61</v>
      </c>
      <c r="G27" s="2">
        <v>1</v>
      </c>
      <c r="H27" s="2">
        <v>2740</v>
      </c>
      <c r="I27" s="5">
        <v>127.82</v>
      </c>
      <c r="J27" s="5">
        <v>17.89</v>
      </c>
      <c r="K27" s="5">
        <v>17.89</v>
      </c>
    </row>
    <row r="28" ht="80" customHeight="true">
      <c r="B28" s="2"/>
      <c r="C28" s="2" t="s">
        <v>10</v>
      </c>
      <c r="D28" s="2" t="s">
        <v>11</v>
      </c>
      <c r="E28" s="3" t="s">
        <v>62</v>
      </c>
      <c r="F28" s="4" t="s">
        <v>63</v>
      </c>
      <c r="G28" s="2">
        <v>2</v>
      </c>
      <c r="H28" s="2">
        <v>5830</v>
      </c>
      <c r="I28" s="5">
        <v>131.06</v>
      </c>
      <c r="J28" s="5">
        <v>36.71</v>
      </c>
      <c r="K28" s="5">
        <v>18.36</v>
      </c>
    </row>
    <row r="29" ht="80" customHeight="true">
      <c r="B29" s="2"/>
      <c r="C29" s="2" t="s">
        <v>10</v>
      </c>
      <c r="D29" s="2" t="s">
        <v>11</v>
      </c>
      <c r="E29" s="3" t="s">
        <v>64</v>
      </c>
      <c r="F29" s="4" t="s">
        <v>65</v>
      </c>
      <c r="G29" s="2">
        <v>1</v>
      </c>
      <c r="H29" s="2">
        <v>980</v>
      </c>
      <c r="I29" s="5">
        <v>88.41</v>
      </c>
      <c r="J29" s="5">
        <v>12.38</v>
      </c>
      <c r="K29" s="5">
        <v>12.38</v>
      </c>
    </row>
    <row r="30" ht="80" customHeight="true">
      <c r="B30" s="2"/>
      <c r="C30" s="2" t="s">
        <v>10</v>
      </c>
      <c r="D30" s="2" t="s">
        <v>11</v>
      </c>
      <c r="E30" s="3" t="s">
        <v>66</v>
      </c>
      <c r="F30" s="4" t="s">
        <v>67</v>
      </c>
      <c r="G30" s="2">
        <v>1</v>
      </c>
      <c r="H30" s="2">
        <v>1710</v>
      </c>
      <c r="I30" s="5">
        <v>80.41</v>
      </c>
      <c r="J30" s="5">
        <v>11.24</v>
      </c>
      <c r="K30" s="5">
        <v>11.24</v>
      </c>
    </row>
    <row r="31" ht="80" customHeight="true">
      <c r="B31" s="2"/>
      <c r="C31" s="2" t="s">
        <v>10</v>
      </c>
      <c r="D31" s="2" t="s">
        <v>11</v>
      </c>
      <c r="E31" s="3" t="s">
        <v>68</v>
      </c>
      <c r="F31" s="4" t="s">
        <v>69</v>
      </c>
      <c r="G31" s="2">
        <v>1</v>
      </c>
      <c r="H31" s="2">
        <v>3588</v>
      </c>
      <c r="I31" s="5">
        <v>150.97</v>
      </c>
      <c r="J31" s="5">
        <v>21.13</v>
      </c>
      <c r="K31" s="5">
        <v>21.13</v>
      </c>
    </row>
    <row r="32" ht="80" customHeight="true">
      <c r="B32" s="2"/>
      <c r="C32" s="2" t="s">
        <v>10</v>
      </c>
      <c r="D32" s="2" t="s">
        <v>11</v>
      </c>
      <c r="E32" s="3" t="s">
        <v>70</v>
      </c>
      <c r="F32" s="4" t="s">
        <v>71</v>
      </c>
      <c r="G32" s="2">
        <v>1</v>
      </c>
      <c r="H32" s="2">
        <v>8380</v>
      </c>
      <c r="I32" s="5">
        <v>186.84</v>
      </c>
      <c r="J32" s="5">
        <v>26.14</v>
      </c>
      <c r="K32" s="5">
        <v>26.14</v>
      </c>
    </row>
    <row r="33" ht="80" customHeight="true">
      <c r="B33" s="2"/>
      <c r="C33" s="2" t="s">
        <v>10</v>
      </c>
      <c r="D33" s="2" t="s">
        <v>11</v>
      </c>
      <c r="E33" s="3" t="s">
        <v>72</v>
      </c>
      <c r="F33" s="4" t="s">
        <v>73</v>
      </c>
      <c r="G33" s="2">
        <v>1</v>
      </c>
      <c r="H33" s="2">
        <v>3252</v>
      </c>
      <c r="I33" s="5">
        <v>120.95</v>
      </c>
      <c r="J33" s="5">
        <v>16.92</v>
      </c>
      <c r="K33" s="5">
        <v>16.92</v>
      </c>
    </row>
    <row r="34" ht="80" customHeight="true">
      <c r="B34" s="2"/>
      <c r="C34" s="2" t="s">
        <v>10</v>
      </c>
      <c r="D34" s="2" t="s">
        <v>11</v>
      </c>
      <c r="E34" s="3" t="s">
        <v>74</v>
      </c>
      <c r="F34" s="4" t="s">
        <v>75</v>
      </c>
      <c r="G34" s="2">
        <v>7</v>
      </c>
      <c r="H34" s="2">
        <v>1620</v>
      </c>
      <c r="I34" s="5">
        <v>57.72</v>
      </c>
      <c r="J34" s="5">
        <v>56.58</v>
      </c>
      <c r="K34" s="5">
        <v>8.08</v>
      </c>
    </row>
    <row r="35" ht="80" customHeight="true">
      <c r="B35" s="2"/>
      <c r="C35" s="2" t="s">
        <v>10</v>
      </c>
      <c r="D35" s="2" t="s">
        <v>11</v>
      </c>
      <c r="E35" s="3" t="s">
        <v>76</v>
      </c>
      <c r="F35" s="4" t="s">
        <v>77</v>
      </c>
      <c r="G35" s="2">
        <v>6</v>
      </c>
      <c r="H35" s="2">
        <v>3160</v>
      </c>
      <c r="I35" s="5">
        <v>124.2</v>
      </c>
      <c r="J35" s="5">
        <v>104.32</v>
      </c>
      <c r="K35" s="5">
        <v>17.39</v>
      </c>
    </row>
    <row r="36" ht="80" customHeight="true">
      <c r="B36" s="2"/>
      <c r="C36" s="2" t="s">
        <v>10</v>
      </c>
      <c r="D36" s="2" t="s">
        <v>11</v>
      </c>
      <c r="E36" s="3" t="s">
        <v>78</v>
      </c>
      <c r="F36" s="4" t="s">
        <v>79</v>
      </c>
      <c r="G36" s="2">
        <v>1</v>
      </c>
      <c r="H36" s="2">
        <v>6690</v>
      </c>
      <c r="I36" s="5">
        <v>222.84</v>
      </c>
      <c r="J36" s="5">
        <v>31.2</v>
      </c>
      <c r="K36" s="5">
        <v>31.2</v>
      </c>
    </row>
    <row r="37" ht="80" customHeight="true">
      <c r="B37" s="2"/>
      <c r="C37" s="2" t="s">
        <v>10</v>
      </c>
      <c r="D37" s="2" t="s">
        <v>11</v>
      </c>
      <c r="E37" s="3" t="s">
        <v>80</v>
      </c>
      <c r="F37" s="4" t="s">
        <v>81</v>
      </c>
      <c r="G37" s="2">
        <v>1</v>
      </c>
      <c r="H37" s="2">
        <v>3325</v>
      </c>
      <c r="I37" s="5">
        <v>129.58</v>
      </c>
      <c r="J37" s="5">
        <v>18.15</v>
      </c>
      <c r="K37" s="5">
        <v>18.15</v>
      </c>
    </row>
    <row r="38" ht="80" customHeight="true">
      <c r="B38" s="2"/>
      <c r="C38" s="2" t="s">
        <v>10</v>
      </c>
      <c r="D38" s="2" t="s">
        <v>11</v>
      </c>
      <c r="E38" s="3" t="s">
        <v>82</v>
      </c>
      <c r="F38" s="4" t="s">
        <v>83</v>
      </c>
      <c r="G38" s="2">
        <v>1</v>
      </c>
      <c r="H38" s="2">
        <v>2730</v>
      </c>
      <c r="I38" s="5">
        <v>123.77</v>
      </c>
      <c r="J38" s="5">
        <v>17.35</v>
      </c>
      <c r="K38" s="5">
        <v>17.35</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