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wmz" ContentType="image/x-wmz"/>
  <Default Extension="jpeg" ContentType="image/jpeg"/>
  <Default Extension="png" ContentType="image/png"/>
  <Default Extension="svg" ContentType="image/svg"/>
  <Default Extension="emf" ContentType="image/x-emf"/>
  <Default Extension="wmf" ContentType="image/x-wmf"/>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<sst xmlns="http://schemas.openxmlformats.org/spreadsheetml/2006/main" count="68" uniqueCount="68">
  <si>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</si>
  <si>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</si>
  <si>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</si>
  <si>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</si>
  <si>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</si>
  <si>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</si>
  <si>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</si>
  <si>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</si>
  <si>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</si>
  <si>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</si>
  <si>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SET1031598</t>
  </si>
  <si>
    <t>Zwierzeta</t>
  </si>
  <si>
    <t>B08NC3ZLCN</t>
  </si>
  <si>
    <t>Bedsure Legowisko ortopedyczne dla psa Ergonomiczna sofa dla psa - kanapa dla psa z pianką w kształcie jajka dla małych psów, zmywalne, antypoślizgowe legowiska dla psów, rozmiar 71x58 cm M (71x58x18cm) szary</t>
  </si>
  <si>
    <t>B07DWTLGPG</t>
  </si>
  <si>
    <t>PetSafe Microchip Activated Cat Flap, wy??czny dost?p, ?atwa instalacja, r?czne blokowanie w 4 kierunkach, energooszcz?dne, zabezpieczenie przed przeci?gami, praktyczne (nowa wersja) mikroczip klapa dla kota biały</t>
  </si>
  <si>
    <t>B00B23AUVS</t>
  </si>
  <si>
    <t>Petsafe 740EF Drzwiczki Dla Kotów, M, Biały Biały M</t>
  </si>
  <si>
    <t>B0F7QRSDK8</t>
  </si>
  <si>
    <t>hygger Magnes do czyszczenia szyb akwarium, szczotka magnetyczna do czyszczenia szyb z 2 skrobakami, środek do czyszczenia szyb, magnes z algami do 10-15 mm, grubość szkła akrylowego, pływająca 1 stück (1er Pack)</t>
  </si>
  <si>
    <t>B0FM44STHZ</t>
  </si>
  <si>
    <t>Anti Bell Gerät Hunde, 33FT Auto Antibell Ultraschall Gerät, Hunde Bellen Stoppen mit 3 Modi, Wiederaufladbares Antibell für Hunde, Sichere Ultraschall Gegen Bellen für Kleine und Große Hunde</t>
  </si>
  <si>
    <t>B09NJW1LL4</t>
  </si>
  <si>
    <t>NESTROAD Uprząż Dla Psa, Szelki Dla Psa Bez Ciągnięcia, Rozmiar M Średniego Psa z Szyją 33~43CM Klatka Piersiowa 43~64CM, Odblaskowy Nastawny Uprząż Dla Psa do Samochodu ze Pasy Bezpieczeństwa M Czerwona róża</t>
  </si>
  <si>
    <t>B0733J8RW7</t>
  </si>
  <si>
    <t>Składane ramię do pielęgnacji zwierząt domowych z zaciskiem, dla dużych i małych psów, 89 cm, regulacja wysokości i bezpłatne, dwa uchwyty bez siedzenia, artykuły dla zwierząt domowych (czarne) Czarny</t>
  </si>
  <si>
    <t>B0F42TR6HT</t>
  </si>
  <si>
    <t>Kuweta dla Kota PalNests ze Stali Nierdzewnej, Kuweta XXL z Klapką 105° i łopatką, Wyjmowana metalowa Kuweta z Węglem Aktywnym, Zamknięta Kuweta dla Kota z Wysoką Krawędzią i Litter Mate</t>
  </si>
  <si>
    <t>B0BW9R6WQ2</t>
  </si>
  <si>
    <t>Poidło dla ptaków, odporne na mróz, zimowe, duże i stojące</t>
  </si>
  <si>
    <t>B0DGSYLRYF</t>
  </si>
  <si>
    <t>Sweter dla kotów, sweter z golfem, kotek, polarowy płaszcz zimowy, piżama dla kota, ciepły kombinezon, kombinezon dla kota, zapobiega rozprzestrzenianiu się włosów, ubrania dla kota, kamizelka Small Niebiesko-szary</t>
  </si>
  <si>
    <t>B0BX6GZPYZ</t>
  </si>
  <si>
    <t>Kurtka dla psa płaszcz zimowy, płaszcz dla psa z uprzężą, wbudowany płaszcz dla psa z zamkiem błyskawicznym, wodoodporny, z otworem na uprząż (fioletowy, 2XL) XX-Large Fioletowy</t>
  </si>
  <si>
    <t>B0FDQY19QS</t>
  </si>
  <si>
    <t>PUMYPOREITY Body dla psa, op, kastracja, , operacja na ciele, z nogami, ochrona przed wyciekiem, bandaż na tylne nogi, bandaż na nogę (czarne, M) M czarny</t>
  </si>
  <si>
    <t>B0B6P9TSY5</t>
  </si>
  <si>
    <t>Płaszcz Dla Małego Psa - Wodoodporna, Przytulna Kurtka Puchowa, Golf, Pulower, Kombinezon Śnieżny, Ciepła Odzież, Kamizelka Odblaskowa, Wiatroszczelna Na Zimną Pogodę, Szczeniaki i Małe Psy Small Czerwony</t>
  </si>
  <si>
    <t>B09NVYLNWH</t>
  </si>
  <si>
    <t>wakytu Przenośne nosidełko dla zwierząt domowych 2 w 1, dla średnich psów, dużych kotów, 2 kotów, zestaw podwójnych skrzynek dla psa z torbą do przenoszenia, hamakami, matami, słupkami namiotowymi, 2 Medium 2.0 Czarny</t>
  </si>
  <si>
    <t>B0DQWDY31W</t>
  </si>
  <si>
    <t>rowerek biegowy dla kotów, 115 x 100 x 36,5 cm, dla dużych kotów, cichy, ze zdejmowaną matą wewnętrzną, koło dla kotów powyżej 15 kg (biały)</t>
  </si>
  <si>
    <t>B0CG249R34</t>
  </si>
  <si>
    <t>Wodoodporny płaszcz dla psa z uprzężą, zimowa ciepła kurtka, wiatroszczelne, ubrania dla zwierząt domowych, kombinezon, kurtki dla małych średnich dużych psów, XL-6XL</t>
  </si>
  <si>
    <t>B0FP54G2CR</t>
  </si>
  <si>
    <t>Obroża dla psa ze skóry, bardzo gruba i wyściełana 5 cm szerokości, miękka, prawdziwa skóra, wysoka wydajność, dla średnich i bardzo dużych ras psów (czerwona, M)</t>
  </si>
  <si>
    <t>B0FP52BT14</t>
  </si>
  <si>
    <t>Obroża dla psa ze skóry, bardzo gruba i 5 cm szerokości, wyściełana, miękka, prawdziwa skóra, wysoka wydajność, dla średnich i bardzo dużych ras psów (czerwona, L)</t>
  </si>
  <si>
    <t>B0C9PPVZF8</t>
  </si>
  <si>
    <t>Kuweta dla kota, bardzo duża, całkowicie zamknięta kuweta dla kota z automatyczną klatką zapobiegającą piaskowi, łatwa do czyszczenia, dezodoryzująca, zabezpieczona przed wodą rozbryzgową, 38 x 55 x</t>
  </si>
  <si>
    <t>B0DD4HLZS2</t>
  </si>
  <si>
    <t>Biurkowe legowisko dla kota i podwyższony domek do utrzymywania kociaka w pobliżu miejsca pracy, przezroczyste pudełko z poduszkami dla zwierząt domowych (pręt</t>
  </si>
  <si>
    <t>B0FF9HJ4C9</t>
  </si>
  <si>
    <t>Uprząż dla psa LED, świecąca, ładowana przez USB, 7 trybów świecenia, 3 kolory, odblaskowa, świecąca uprząż dla psów, wodoszczelna uprząż bezpieczeństwa dla małych, średnich i dużych psów, w Groß</t>
  </si>
  <si>
    <t>B0C2PQ8V6R</t>
  </si>
  <si>
    <t>Burg Fledermaushaus aus Holz für den Außenbereich – Große Box mit drei Kammern, perfekt entworfen, um Fledermäuse anzulocken – langlebig und einfach aufzuhängen</t>
  </si>
  <si>
    <t>B0C2Q8KC7V</t>
  </si>
  <si>
    <t>SlowTon Body dla psa po operacji, miękkie, oddychające, ochrona przed wyciekaniem ran, kombinezon rekreacyjny z zamkiem błyskawicznym, alternatywna obroża elektryczna, jednoczęściowa do ciała psa po</t>
  </si>
  <si>
    <t>B0BW5KQW9D</t>
  </si>
  <si>
    <t>JMMPOO Agility zestaw dla psów, 60-częściowy zestaw Agility do gier szkoleniowych z tunelem dla psów, przeszkodami, 5 drążkami slalomowymi, kółkiem do skakania, 2 zabawki do gry w piłkę tenisową, pudełko na przerwę, torba do noszenia i gwizdkiem</t>
  </si>
  <si>
    <t>B0CNPH4CT9</t>
  </si>
  <si>
    <t>Składana kuweta dla kota z szuflą, duża, składana, płaska, niskie wejście, toaleta podróżna z spadającym pedałem piasku, dla kotów i starszych kotów</t>
  </si>
  <si>
    <t>B0CZXFM9P6</t>
  </si>
  <si>
    <t>Kuweta dla królika, kuweta dla małych zwierząt, do klatki, zdejmowana pościel, miotka, nocnik, toaleta, trener narożny, dla królików, świnek morskich, chomików, szynszyli (niebieska)</t>
  </si>
  <si>
    <t>B0C1BM717G</t>
  </si>
  <si>
    <t>Zimowy płaszcz dla psa, wodoszczelny, ciepły płaszcz dla psa, kurtka zimowa, ciepła kamizelka dla psa, wiatroszczelna odzież dla psa, kombinezon śniegowy (kamuflaż, L) L A-Camouflage</t>
  </si>
  <si>
    <t>B0CPJ8FTRH</t>
  </si>
  <si>
    <t>Vealind Kuweta dla kota z otwartą górą z wysokimi bokami i niskim wejściem, 100% szczelna, odporna na zachlapanie, kuweta dla zwierząt domowych (zielona)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</si>
</sst>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7627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762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NC3ZLCN" Type="http://schemas.openxmlformats.org/officeDocument/2006/relationships/hyperlink" TargetMode="External"></Relationship><Relationship Id="rId3"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4" Target="https://www.amazon.pl/dp/B07DWTLGPG" Type="http://schemas.openxmlformats.org/officeDocument/2006/relationships/hyperlink" TargetMode="External"></Relationship><Relationship Id="rId5"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6" Target="https://www.amazon.pl/dp/B00B23AUVS" Type="http://schemas.openxmlformats.org/officeDocument/2006/relationships/hyperlink" TargetMode="External"></Relationship><Relationship Id="rId7" Target="https://www.google.pl/search?q=Petsafe+740EF+Drzwiczki+Dla+Kot%C3%B3w%2C+M%2C+Bia%C5%82y+Bia%C5%82y+M" Type="http://schemas.openxmlformats.org/officeDocument/2006/relationships/hyperlink" TargetMode="External"></Relationship><Relationship Id="rId8" Target="https://www.amazon.pl/dp/B0F7QRSDK8" Type="http://schemas.openxmlformats.org/officeDocument/2006/relationships/hyperlink" TargetMode="External"></Relationship><Relationship Id="rId9" Target="https://www.google.pl/search?q=hygger+Magnes+do+czyszczenia+szyb+akwarium%2C+szczotka+magnetyczna+do+czyszczenia+szyb+z+2+skrobakami%2C+%C5%9Brodek+do+czyszczenia+szyb%2C+magnes+z+algami+do+10-15+mm%2C+grubo%C5%9B%C4%87+szk%C5%82a+akrylowego%2C+p%C5%82ywaj%C4%85ca+1+st%C3%BCck+%281er+Pack%29" Type="http://schemas.openxmlformats.org/officeDocument/2006/relationships/hyperlink" TargetMode="External"></Relationship><Relationship Id="rId10" Target="https://www.amazon.pl/dp/B0FM44STHZ" Type="http://schemas.openxmlformats.org/officeDocument/2006/relationships/hyperlink" TargetMode="External"></Relationship><Relationship Id="rId11" Target="https://www.google.pl/search?q=Anti+Bell+Ger%C3%A4t+Hunde%2C+33FT+Auto+Antibell+Ultraschall+Ger%C3%A4t%2C+Hunde+Bellen+Stoppen+mit+3+Modi%2C+Wiederaufladbares+Antibell+f%C3%BCr+Hunde%2C+Sichere+Ultraschall+Gegen+Bellen+f%C3%BCr+Kleine+und+Gro%C3%9Fe+Hunde" Type="http://schemas.openxmlformats.org/officeDocument/2006/relationships/hyperlink" TargetMode="External"></Relationship><Relationship Id="rId12" Target="https://www.amazon.pl/dp/B09NJW1LL4" Type="http://schemas.openxmlformats.org/officeDocument/2006/relationships/hyperlink" TargetMode="External"></Relationship><Relationship Id="rId13" Target="https://www.google.pl/search?q=NESTROAD+Uprz%C4%85%C5%BC+Dla+Psa%2C+Szelki+Dla+Psa+Bez+Ci%C4%85gni%C4%99cia%2C+Rozmiar+M+%C5%9Aredniego+Psa+z+Szyj%C4%85+33~43CM+Klatka+Piersiowa+43~64CM%2C+Odblaskowy+Nastawny+Uprz%C4%85%C5%BC+Dla+Psa+do+Samochodu+ze+Pasy+Bezpiecze%C5%84stwa+M+Czerwona+r%C3%B3%C5%BCa" Type="http://schemas.openxmlformats.org/officeDocument/2006/relationships/hyperlink" TargetMode="External"></Relationship><Relationship Id="rId14" Target="https://www.amazon.pl/dp/B0733J8RW7" Type="http://schemas.openxmlformats.org/officeDocument/2006/relationships/hyperlink" TargetMode="External"></Relationship><Relationship Id="rId15" Target="https://www.google.pl/search?q=Sk%C5%82adane+rami%C4%99+do+piel%C4%99gnacji+zwierz%C4%85t+domowych+z+zaciskiem%2C+dla+du%C5%BCych+i+ma%C5%82ych+ps%C3%B3w%2C+89+cm%2C+regulacja+wysoko%C5%9Bci+i+bezp%C5%82atne%2C+dwa+uchwyty+bez+siedzenia%2C+artyku%C5%82y+dla+zwierz%C4%85t+domowych+%28czarne%29+Czarny" Type="http://schemas.openxmlformats.org/officeDocument/2006/relationships/hyperlink" TargetMode="External"></Relationship><Relationship Id="rId16" Target="https://www.amazon.pl/dp/B0F42TR6HT" Type="http://schemas.openxmlformats.org/officeDocument/2006/relationships/hyperlink" TargetMode="External"></Relationship><Relationship Id="rId17" Target="https://www.google.pl/search?q=Kuweta+dla+Kota+PalNests+ze+Stali+Nierdzewnej%2C+Kuweta+XXL+z+Klapk%C4%85+105%C2%B0+i+%C5%82opatk%C4%85%2C+Wyjmowana+metalowa+Kuweta+z+W%C4%99glem+Aktywnym%2C+Zamkni%C4%99ta+Kuweta+dla+Kota+z+Wysok%C4%85+Kraw%C4%99dzi%C4%85+i+Litter+Mate" Type="http://schemas.openxmlformats.org/officeDocument/2006/relationships/hyperlink" TargetMode="External"></Relationship><Relationship Id="rId18" Target="https://www.amazon.pl/dp/B0BW9R6WQ2" Type="http://schemas.openxmlformats.org/officeDocument/2006/relationships/hyperlink" TargetMode="External"></Relationship><Relationship Id="rId19" Target="https://www.google.pl/search?q=Poid%C5%82o+dla+ptak%C3%B3w%2C+odporne+na+mr%C3%B3z%2C+zimowe%2C+du%C5%BCe+i+stoj%C4%85ce" Type="http://schemas.openxmlformats.org/officeDocument/2006/relationships/hyperlink" TargetMode="External"></Relationship><Relationship Id="rId20" Target="https://www.amazon.pl/dp/B0DGSYLRYF" Type="http://schemas.openxmlformats.org/officeDocument/2006/relationships/hyperlink" TargetMode="External"></Relationship><Relationship Id="rId21" Target="https://www.google.pl/search?q=Sweter+dla+kot%C3%B3w%2C+sweter+z+golfem%2C+kotek%2C+polarowy+p%C5%82aszcz+zimowy%2C+pi%C5%BCama+dla+kota%2C+ciep%C5%82y+kombinezon%2C+kombinezon+dla+kota%2C+zapobiega+rozprzestrzenianiu+si%C4%99+w%C5%82os%C3%B3w%2C+ubrania+dla+kota%2C+kamizelka+Small+Niebiesko-szary" Type="http://schemas.openxmlformats.org/officeDocument/2006/relationships/hyperlink" TargetMode="External"></Relationship><Relationship Id="rId22" Target="https://www.amazon.pl/dp/B0BX6GZPYZ" Type="http://schemas.openxmlformats.org/officeDocument/2006/relationships/hyperlink" TargetMode="External"></Relationship><Relationship Id="rId23" Target="https://www.google.pl/search?q=Kurtka+dla+psa+p%C5%82aszcz+zimowy%2C+p%C5%82aszcz+dla+psa+z+uprz%C4%99%C5%BC%C4%85%2C+wbudowany+p%C5%82aszcz+dla+psa+z+zamkiem+b%C5%82yskawicznym%2C+wodoodporny%2C+z+otworem+na+uprz%C4%85%C5%BC+%28fioletowy%2C+2XL%29+XX-Large+Fioletowy" Type="http://schemas.openxmlformats.org/officeDocument/2006/relationships/hyperlink" TargetMode="External"></Relationship><Relationship Id="rId24" Target="https://www.amazon.pl/dp/B0FDQY19QS" Type="http://schemas.openxmlformats.org/officeDocument/2006/relationships/hyperlink" TargetMode="External"></Relationship><Relationship Id="rId25" Target="https://www.google.pl/search?q=PUMYPOREITY+Body+dla+psa%2C+op%2C+kastracja%2C+%2C+operacja+na+ciele%2C+z+nogami%2C+ochrona+przed+wyciekiem%2C+banda%C5%BC+na+tylne+nogi%2C+banda%C5%BC+na+nog%C4%99+%28czarne%2C+M%29+M+czarny" Type="http://schemas.openxmlformats.org/officeDocument/2006/relationships/hyperlink" TargetMode="External"></Relationship><Relationship Id="rId26" Target="https://www.amazon.pl/dp/B0B6P9TSY5" Type="http://schemas.openxmlformats.org/officeDocument/2006/relationships/hyperlink" TargetMode="External"></Relationship><Relationship Id="rId27" Target="https://www.google.pl/search?q=P%C5%82aszcz+Dla+Ma%C5%82ego+Psa+-+Wodoodporna%2C+Przytulna+Kurtka+Puchowa%2C+Golf%2C+Pulower%2C+Kombinezon+%C5%9Anie%C5%BCny%2C+Ciep%C5%82a+Odzie%C5%BC%2C+Kamizelka+Odblaskowa%2C+Wiatroszczelna+Na+Zimn%C4%85+Pogod%C4%99%2C+Szczeniaki+i+Ma%C5%82e+Psy+Small+Czerwony" Type="http://schemas.openxmlformats.org/officeDocument/2006/relationships/hyperlink" TargetMode="External"></Relationship><Relationship Id="rId28" Target="https://www.amazon.pl/dp/B09NVYLNWH" Type="http://schemas.openxmlformats.org/officeDocument/2006/relationships/hyperlink" TargetMode="External"></Relationship><Relationship Id="rId29" Target="https://www.google.pl/search?q=wakytu+Przeno%C5%9Bne+noside%C5%82ko+dla+zwierz%C4%85t+domowych+2+w+1%2C+dla+%C5%9Brednich+ps%C3%B3w%2C+du%C5%BCych+kot%C3%B3w%2C+2+kot%C3%B3w%2C+zestaw+podw%C3%B3jnych+skrzynek+dla+psa+z+torb%C4%85+do+przenoszenia%2C+hamakami%2C+matami%2C+s%C5%82upkami+namiotowymi%2C+2+Medium+2.0+Czarny" Type="http://schemas.openxmlformats.org/officeDocument/2006/relationships/hyperlink" TargetMode="External"></Relationship><Relationship Id="rId30" Target="https://www.amazon.pl/dp/B0DQWDY31W" Type="http://schemas.openxmlformats.org/officeDocument/2006/relationships/hyperlink" TargetMode="External"></Relationship><Relationship Id="rId31" Target="https://www.google.pl/search?q=rowerek+biegowy+dla+kot%C3%B3w%2C+115+x+100+x+36%2C5+cm%2C+dla+du%C5%BCych+kot%C3%B3w%2C+cichy%2C+ze+zdejmowan%C4%85+mat%C4%85+wewn%C4%99trzn%C4%85%2C+ko%C5%82o+dla+kot%C3%B3w+powy%C5%BCej+15+kg+%28bia%C5%82y%29" Type="http://schemas.openxmlformats.org/officeDocument/2006/relationships/hyperlink" TargetMode="External"></Relationship><Relationship Id="rId32" Target="https://www.amazon.pl/dp/B0CG249R34" Type="http://schemas.openxmlformats.org/officeDocument/2006/relationships/hyperlink" TargetMode="External"></Relationship><Relationship Id="rId33" Target="https://www.google.pl/search?q=Wodoodporny+p%C5%82aszcz+dla+psa+z+uprz%C4%99%C5%BC%C4%85%2C+zimowa+ciep%C5%82a+kurtka%2C+wiatroszczelne%2C+ubrania+dla+zwierz%C4%85t+domowych%2C+kombinezon%2C+kurtki+dla+ma%C5%82ych+%C5%9Brednich+du%C5%BCych+ps%C3%B3w%2C+XL-6XL" Type="http://schemas.openxmlformats.org/officeDocument/2006/relationships/hyperlink" TargetMode="External"></Relationship><Relationship Id="rId34" Target="https://www.amazon.pl/dp/B0FP54G2CR" Type="http://schemas.openxmlformats.org/officeDocument/2006/relationships/hyperlink" TargetMode="External"></Relationship><Relationship Id="rId35" Target="https://www.google.pl/search?q=Obro%C5%BCa+dla+psa+ze+sk%C3%B3ry%2C+bardzo+gruba+i+wy%C5%9Bcie%C5%82ana+5+cm+szeroko%C5%9Bci%2C+mi%C4%99kka%2C+prawdziwa+sk%C3%B3ra%2C+wysoka+wydajno%C5%9B%C4%87%2C+dla+%C5%9Brednich+i+bardzo+du%C5%BCych+ras+ps%C3%B3w+%28czerwona%2C+M%29" Type="http://schemas.openxmlformats.org/officeDocument/2006/relationships/hyperlink" TargetMode="External"></Relationship><Relationship Id="rId36" Target="https://www.amazon.pl/dp/B0FP52BT14" Type="http://schemas.openxmlformats.org/officeDocument/2006/relationships/hyperlink" TargetMode="External"></Relationship><Relationship Id="rId37" Target="https://www.google.pl/search?q=Obro%C5%BCa+dla+psa+ze+sk%C3%B3ry%2C+bardzo+gruba+i+5+cm+szeroko%C5%9Bci%2C+wy%C5%9Bcie%C5%82ana%2C+mi%C4%99kka%2C+prawdziwa+sk%C3%B3ra%2C+wysoka+wydajno%C5%9B%C4%87%2C+dla+%C5%9Brednich+i+bardzo+du%C5%BCych+ras+ps%C3%B3w+%28czerwona%2C+L%29" Type="http://schemas.openxmlformats.org/officeDocument/2006/relationships/hyperlink" TargetMode="External"></Relationship><Relationship Id="rId38" Target="https://www.amazon.pl/dp/B0C9PPVZF8" Type="http://schemas.openxmlformats.org/officeDocument/2006/relationships/hyperlink" TargetMode="External"></Relationship><Relationship Id="rId39" Target="https://www.google.pl/search?q=Kuweta+dla+kota%2C+bardzo+du%C5%BCa%2C+ca%C5%82kowicie+zamkni%C4%99ta+kuweta+dla+kota+z+automatyczn%C4%85+klatk%C4%85+zapobiegaj%C4%85c%C4%85+piaskowi%2C+%C5%82atwa+do+czyszczenia%2C+dezodoryzuj%C4%85ca%2C+zabezpieczona+przed+wod%C4%85+rozbryzgow%C4%85%2C+38+x+55+x" Type="http://schemas.openxmlformats.org/officeDocument/2006/relationships/hyperlink" TargetMode="External"></Relationship><Relationship Id="rId40" Target="https://www.amazon.pl/dp/B0DD4HLZS2" Type="http://schemas.openxmlformats.org/officeDocument/2006/relationships/hyperlink" TargetMode="External"></Relationship><Relationship Id="rId41" Target="https://www.google.pl/search?q=Biurkowe+legowisko+dla+kota+i+podwy%C5%BCszony+domek+do+utrzymywania+kociaka+w+pobli%C5%BCu+miejsca+pracy%2C+przezroczyste+pude%C5%82ko+z+poduszkami+dla+zwierz%C4%85t+domowych+%28pr%C4%99t" Type="http://schemas.openxmlformats.org/officeDocument/2006/relationships/hyperlink" TargetMode="External"></Relationship><Relationship Id="rId42" Target="https://www.amazon.pl/dp/B0FF9HJ4C9" Type="http://schemas.openxmlformats.org/officeDocument/2006/relationships/hyperlink" TargetMode="External"></Relationship><Relationship Id="rId43" Target="https://www.google.pl/search?q=Uprz%C4%85%C5%BC+dla+psa+LED%2C+%C5%9Bwiec%C4%85ca%2C+%C5%82adowana+przez+USB%2C+7+tryb%C3%B3w+%C5%9Bwiecenia%2C+3+kolory%2C+odblaskowa%2C+%C5%9Bwiec%C4%85ca+uprz%C4%85%C5%BC+dla+ps%C3%B3w%2C+wodoszczelna+uprz%C4%85%C5%BC+bezpiecze%C5%84stwa+dla+ma%C5%82ych%2C+%C5%9Brednich+i+du%C5%BCych+ps%C3%B3w%2C+w+Gro%C3%9F" Type="http://schemas.openxmlformats.org/officeDocument/2006/relationships/hyperlink" TargetMode="External"></Relationship><Relationship Id="rId44" Target="https://www.amazon.pl/dp/B0C2PQ8V6R" Type="http://schemas.openxmlformats.org/officeDocument/2006/relationships/hyperlink" TargetMode="External"></Relationship><Relationship Id="rId45" Target="https://www.google.pl/search?q=Burg+Fledermaushaus+aus+Holz+f%C3%BCr+den+Au%C3%9Fenbereich+%E2%80%93+Gro%C3%9Fe+Box+mit+drei+Kammern%2C+perfekt+entworfen%2C+um+Flederm%C3%A4use+anzulocken+%E2%80%93+langlebig+und+einfach+aufzuh%C3%A4ngen" Type="http://schemas.openxmlformats.org/officeDocument/2006/relationships/hyperlink" TargetMode="External"></Relationship><Relationship Id="rId46" Target="https://www.amazon.pl/dp/B0C2Q8KC7V" Type="http://schemas.openxmlformats.org/officeDocument/2006/relationships/hyperlink" TargetMode="External"></Relationship><Relationship Id="rId47" Target="https://www.google.pl/search?q=SlowTon+Body+dla+psa+po+operacji%2C+mi%C4%99kkie%2C+oddychaj%C4%85ce%2C+ochrona+przed+wyciekaniem+ran%2C+kombinezon+rekreacyjny+z+zamkiem+b%C5%82yskawicznym%2C+alternatywna+obro%C5%BCa+elektryczna%2C+jednocz%C4%99%C5%9Bciowa+do+cia%C5%82a+psa+po" Type="http://schemas.openxmlformats.org/officeDocument/2006/relationships/hyperlink" TargetMode="External"></Relationship><Relationship Id="rId48" Target="https://www.amazon.pl/dp/B0BW5KQW9D" Type="http://schemas.openxmlformats.org/officeDocument/2006/relationships/hyperlink" TargetMode="External"></Relationship><Relationship Id="rId49" Target="https://www.google.pl/search?q=JMMPOO+Agility+zestaw+dla+ps%C3%B3w%2C+60-cz%C4%99%C5%9Bciowy+zestaw+Agility+do+gier+szkoleniowych+z+tunelem+dla+ps%C3%B3w%2C+przeszkodami%2C+5+dr%C4%85%C5%BCkami+slalomowymi%2C+k%C3%B3%C5%82kiem+do+skakania%2C+2+zabawki+do+gry+w+pi%C5%82k%C4%99+tenisow%C4%85%2C+pude%C5%82ko+na+przerw%C4%99%2C+torba+do+noszenia+i+gwizdkiem" Type="http://schemas.openxmlformats.org/officeDocument/2006/relationships/hyperlink" TargetMode="External"></Relationship><Relationship Id="rId50" Target="https://www.amazon.pl/dp/B0CNPH4CT9" Type="http://schemas.openxmlformats.org/officeDocument/2006/relationships/hyperlink" TargetMode="External"></Relationship><Relationship Id="rId51" Target="https://www.google.pl/search?q=Sk%C5%82adana+kuweta+dla+kota+z+szufl%C4%85%2C+du%C5%BCa%2C+sk%C5%82adana%2C+p%C5%82aska%2C+niskie+wej%C5%9Bcie%2C+toaleta+podr%C3%B3%C5%BCna+z+spadaj%C4%85cym+peda%C5%82em+piasku%2C+dla+kot%C3%B3w+i+starszych+kot%C3%B3w" Type="http://schemas.openxmlformats.org/officeDocument/2006/relationships/hyperlink" TargetMode="External"></Relationship><Relationship Id="rId52" Target="https://www.amazon.pl/dp/B0CZXFM9P6" Type="http://schemas.openxmlformats.org/officeDocument/2006/relationships/hyperlink" TargetMode="External"></Relationship><Relationship Id="rId53" Target="https://www.google.pl/search?q=Kuweta+dla+kr%C3%B3lika%2C+kuweta+dla+ma%C5%82ych+zwierz%C4%85t%2C+do+klatki%2C+zdejmowana+po%C5%9Bciel%2C+miotka%2C+nocnik%2C+toaleta%2C+trener+naro%C5%BCny%2C+dla+kr%C3%B3lik%C3%B3w%2C+%C5%9Bwinek+morskich%2C+chomik%C3%B3w%2C+szynszyli+%28niebieska%29" Type="http://schemas.openxmlformats.org/officeDocument/2006/relationships/hyperlink" TargetMode="External"></Relationship><Relationship Id="rId54" Target="https://www.amazon.pl/dp/B0C1BM717G" Type="http://schemas.openxmlformats.org/officeDocument/2006/relationships/hyperlink" TargetMode="External"></Relationship><Relationship Id="rId55"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56" Target="https://www.amazon.pl/dp/B0CPJ8FTRH" Type="http://schemas.openxmlformats.org/officeDocument/2006/relationships/hyperlink" TargetMode="External"></Relationship><Relationship Id="rId57" Target="https://www.google.pl/search?q=Vealind+Kuweta+dla+kota+z+otwart%C4%85+g%C3%B3r%C4%85+z+wysokimi+bokami+i+niskim+wej%C5%9Bciem%2C+100%25+szczelna%2C+odporna+na+zachlapanie%2C+kuweta+dla+zwierz%C4%85t+domowych+%28zielo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2320</v>
      </c>
      <c r="I3" s="5">
        <v>139.8</v>
      </c>
      <c r="J3" s="5">
        <v>20.97</v>
      </c>
      <c r="K3" s="5">
        <v>20.97</v>
      </c>
    </row>
    <row r="4" ht="80" customHeight="true">
      <c r="B4" s="2"/>
      <c r="C4" s="2" t="s">
        <v>10</v>
      </c>
      <c r="D4" s="2" t="s">
        <v>11</v>
      </c>
      <c r="E4" s="3" t="s">
        <v>14</v>
      </c>
      <c r="F4" s="4" t="s">
        <v>15</v>
      </c>
      <c r="G4" s="2">
        <v>4</v>
      </c>
      <c r="H4" s="2">
        <v>1080</v>
      </c>
      <c r="I4" s="5">
        <v>241.47</v>
      </c>
      <c r="J4" s="5">
        <v>144.88</v>
      </c>
      <c r="K4" s="5">
        <v>36.22</v>
      </c>
    </row>
    <row r="5" ht="80" customHeight="true">
      <c r="B5" s="2"/>
      <c r="C5" s="2" t="s">
        <v>10</v>
      </c>
      <c r="D5" s="2" t="s">
        <v>11</v>
      </c>
      <c r="E5" s="3" t="s">
        <v>16</v>
      </c>
      <c r="F5" s="4" t="s">
        <v>17</v>
      </c>
      <c r="G5" s="2">
        <v>2</v>
      </c>
      <c r="H5" s="2">
        <v>1020</v>
      </c>
      <c r="I5" s="5">
        <v>125.15</v>
      </c>
      <c r="J5" s="5">
        <v>37.53</v>
      </c>
      <c r="K5" s="5">
        <v>18.77</v>
      </c>
    </row>
    <row r="6" ht="80" customHeight="true">
      <c r="B6" s="2"/>
      <c r="C6" s="2" t="s">
        <v>10</v>
      </c>
      <c r="D6" s="2" t="s">
        <v>11</v>
      </c>
      <c r="E6" s="3" t="s">
        <v>18</v>
      </c>
      <c r="F6" s="4" t="s">
        <v>19</v>
      </c>
      <c r="G6" s="2">
        <v>1</v>
      </c>
      <c r="H6" s="2">
        <v>400</v>
      </c>
      <c r="I6" s="5">
        <v>100.09</v>
      </c>
      <c r="J6" s="5">
        <v>15.03</v>
      </c>
      <c r="K6" s="5">
        <v>15.03</v>
      </c>
    </row>
    <row r="7">
      <c r="B7" s="2"/>
      <c r="C7" s="2" t="s">
        <v>10</v>
      </c>
      <c r="D7" s="2" t="s">
        <v>11</v>
      </c>
      <c r="E7" s="3" t="s">
        <v>20</v>
      </c>
      <c r="F7" s="4" t="s">
        <v>21</v>
      </c>
      <c r="G7" s="2">
        <v>4</v>
      </c>
      <c r="H7" s="2">
        <v>210</v>
      </c>
      <c r="I7" s="5">
        <v>118.36</v>
      </c>
      <c r="J7" s="5">
        <v>71.01</v>
      </c>
      <c r="K7" s="5">
        <v>17.75</v>
      </c>
    </row>
    <row r="8" ht="80" customHeight="true">
      <c r="B8" s="2"/>
      <c r="C8" s="2" t="s">
        <v>10</v>
      </c>
      <c r="D8" s="2" t="s">
        <v>11</v>
      </c>
      <c r="E8" s="3" t="s">
        <v>22</v>
      </c>
      <c r="F8" s="4" t="s">
        <v>23</v>
      </c>
      <c r="G8" s="2">
        <v>1</v>
      </c>
      <c r="H8" s="2">
        <v>490</v>
      </c>
      <c r="I8" s="5">
        <v>74.21</v>
      </c>
      <c r="J8" s="5">
        <v>11.14</v>
      </c>
      <c r="K8" s="5">
        <v>11.14</v>
      </c>
    </row>
    <row r="9" ht="80" customHeight="true">
      <c r="B9" s="2"/>
      <c r="C9" s="2" t="s">
        <v>10</v>
      </c>
      <c r="D9" s="2" t="s">
        <v>11</v>
      </c>
      <c r="E9" s="3" t="s">
        <v>24</v>
      </c>
      <c r="F9" s="4" t="s">
        <v>25</v>
      </c>
      <c r="G9" s="2">
        <v>1</v>
      </c>
      <c r="H9" s="2">
        <v>2581</v>
      </c>
      <c r="I9" s="5">
        <v>135.96</v>
      </c>
      <c r="J9" s="5">
        <v>20.41</v>
      </c>
      <c r="K9" s="5">
        <v>20.41</v>
      </c>
    </row>
    <row r="10" ht="80" customHeight="true">
      <c r="B10" s="2"/>
      <c r="C10" s="2" t="s">
        <v>10</v>
      </c>
      <c r="D10" s="2" t="s">
        <v>11</v>
      </c>
      <c r="E10" s="3" t="s">
        <v>26</v>
      </c>
      <c r="F10" s="4" t="s">
        <v>27</v>
      </c>
      <c r="G10" s="2">
        <v>1</v>
      </c>
      <c r="H10" s="2">
        <v>4810</v>
      </c>
      <c r="I10" s="5">
        <v>284.17</v>
      </c>
      <c r="J10" s="5">
        <v>42.61</v>
      </c>
      <c r="K10" s="5">
        <v>42.61</v>
      </c>
    </row>
    <row r="11" ht="80" customHeight="true">
      <c r="B11" s="2"/>
      <c r="C11" s="2" t="s">
        <v>10</v>
      </c>
      <c r="D11" s="2" t="s">
        <v>11</v>
      </c>
      <c r="E11" s="3" t="s">
        <v>28</v>
      </c>
      <c r="F11" s="4" t="s">
        <v>29</v>
      </c>
      <c r="G11" s="2">
        <v>1</v>
      </c>
      <c r="H11" s="2">
        <v>990</v>
      </c>
      <c r="I11" s="5">
        <v>78.91</v>
      </c>
      <c r="J11" s="5">
        <v>11.83</v>
      </c>
      <c r="K11" s="5">
        <v>11.83</v>
      </c>
    </row>
    <row r="12" ht="80" customHeight="true">
      <c r="B12" s="2"/>
      <c r="C12" s="2" t="s">
        <v>10</v>
      </c>
      <c r="D12" s="2" t="s">
        <v>11</v>
      </c>
      <c r="E12" s="3" t="s">
        <v>30</v>
      </c>
      <c r="F12" s="4" t="s">
        <v>31</v>
      </c>
      <c r="G12" s="2">
        <v>1</v>
      </c>
      <c r="H12" s="2">
        <v>70</v>
      </c>
      <c r="I12" s="5">
        <v>65.54</v>
      </c>
      <c r="J12" s="5">
        <v>9.82</v>
      </c>
      <c r="K12" s="5">
        <v>9.82</v>
      </c>
    </row>
    <row r="13" ht="80" customHeight="true">
      <c r="B13" s="2"/>
      <c r="C13" s="2" t="s">
        <v>10</v>
      </c>
      <c r="D13" s="2" t="s">
        <v>11</v>
      </c>
      <c r="E13" s="3" t="s">
        <v>32</v>
      </c>
      <c r="F13" s="4" t="s">
        <v>33</v>
      </c>
      <c r="G13" s="2">
        <v>1</v>
      </c>
      <c r="H13" s="2">
        <v>270</v>
      </c>
      <c r="I13" s="5">
        <v>103.68</v>
      </c>
      <c r="J13" s="5">
        <v>15.54</v>
      </c>
      <c r="K13" s="5">
        <v>15.54</v>
      </c>
    </row>
    <row r="14" ht="80" customHeight="true">
      <c r="B14" s="2"/>
      <c r="C14" s="2" t="s">
        <v>10</v>
      </c>
      <c r="D14" s="2" t="s">
        <v>11</v>
      </c>
      <c r="E14" s="3" t="s">
        <v>34</v>
      </c>
      <c r="F14" s="4" t="s">
        <v>35</v>
      </c>
      <c r="G14" s="2">
        <v>1</v>
      </c>
      <c r="H14" s="2">
        <v>100</v>
      </c>
      <c r="I14" s="5">
        <v>82.03</v>
      </c>
      <c r="J14" s="5">
        <v>12.3</v>
      </c>
      <c r="K14" s="5">
        <v>12.3</v>
      </c>
    </row>
    <row r="15" ht="80" customHeight="true">
      <c r="B15" s="2"/>
      <c r="C15" s="2" t="s">
        <v>10</v>
      </c>
      <c r="D15" s="2" t="s">
        <v>11</v>
      </c>
      <c r="E15" s="3" t="s">
        <v>36</v>
      </c>
      <c r="F15" s="4" t="s">
        <v>37</v>
      </c>
      <c r="G15" s="2">
        <v>1</v>
      </c>
      <c r="H15" s="2">
        <v>260</v>
      </c>
      <c r="I15" s="5">
        <v>113.97</v>
      </c>
      <c r="J15" s="5">
        <v>17.08</v>
      </c>
      <c r="K15" s="5">
        <v>17.08</v>
      </c>
    </row>
    <row r="16" ht="80" customHeight="true">
      <c r="B16" s="2"/>
      <c r="C16" s="2" t="s">
        <v>10</v>
      </c>
      <c r="D16" s="2" t="s">
        <v>11</v>
      </c>
      <c r="E16" s="3" t="s">
        <v>38</v>
      </c>
      <c r="F16" s="4" t="s">
        <v>39</v>
      </c>
      <c r="G16" s="2">
        <v>2</v>
      </c>
      <c r="H16" s="2">
        <v>3429</v>
      </c>
      <c r="I16" s="5">
        <v>355.22</v>
      </c>
      <c r="J16" s="5">
        <v>106.58</v>
      </c>
      <c r="K16" s="5">
        <v>53.29</v>
      </c>
    </row>
    <row r="17" ht="80" customHeight="true">
      <c r="B17" s="2"/>
      <c r="C17" s="2" t="s">
        <v>10</v>
      </c>
      <c r="D17" s="2" t="s">
        <v>11</v>
      </c>
      <c r="E17" s="3" t="s">
        <v>40</v>
      </c>
      <c r="F17" s="4" t="s">
        <v>41</v>
      </c>
      <c r="G17" s="2">
        <v>1</v>
      </c>
      <c r="H17" s="2">
        <v>16560</v>
      </c>
      <c r="I17" s="5">
        <v>466.45</v>
      </c>
      <c r="J17" s="5">
        <v>69.99</v>
      </c>
      <c r="K17" s="5">
        <v>69.99</v>
      </c>
    </row>
    <row r="18" ht="80" customHeight="true">
      <c r="B18" s="2"/>
      <c r="C18" s="2" t="s">
        <v>10</v>
      </c>
      <c r="D18" s="2" t="s">
        <v>11</v>
      </c>
      <c r="E18" s="3" t="s">
        <v>42</v>
      </c>
      <c r="F18" s="4" t="s">
        <v>43</v>
      </c>
      <c r="G18" s="2">
        <v>1</v>
      </c>
      <c r="H18" s="2">
        <v>320</v>
      </c>
      <c r="I18" s="5">
        <v>100.43</v>
      </c>
      <c r="J18" s="5">
        <v>15.07</v>
      </c>
      <c r="K18" s="5">
        <v>15.07</v>
      </c>
    </row>
    <row r="19" ht="80" customHeight="true">
      <c r="B19" s="2"/>
      <c r="C19" s="2" t="s">
        <v>10</v>
      </c>
      <c r="D19" s="2" t="s">
        <v>11</v>
      </c>
      <c r="E19" s="3" t="s">
        <v>44</v>
      </c>
      <c r="F19" s="4" t="s">
        <v>45</v>
      </c>
      <c r="G19" s="2">
        <v>3</v>
      </c>
      <c r="H19" s="2">
        <v>190</v>
      </c>
      <c r="I19" s="5">
        <v>109.01</v>
      </c>
      <c r="J19" s="5">
        <v>49.06</v>
      </c>
      <c r="K19" s="5">
        <v>16.35</v>
      </c>
    </row>
    <row r="20" ht="80" customHeight="true">
      <c r="B20" s="2"/>
      <c r="C20" s="2" t="s">
        <v>10</v>
      </c>
      <c r="D20" s="2" t="s">
        <v>11</v>
      </c>
      <c r="E20" s="3" t="s">
        <v>46</v>
      </c>
      <c r="F20" s="4" t="s">
        <v>47</v>
      </c>
      <c r="G20" s="2">
        <v>2</v>
      </c>
      <c r="H20" s="2">
        <v>200</v>
      </c>
      <c r="I20" s="5">
        <v>85.23</v>
      </c>
      <c r="J20" s="5">
        <v>25.58</v>
      </c>
      <c r="K20" s="5">
        <v>12.79</v>
      </c>
    </row>
    <row r="21" ht="80" customHeight="true">
      <c r="B21" s="2"/>
      <c r="C21" s="2" t="s">
        <v>10</v>
      </c>
      <c r="D21" s="2" t="s">
        <v>11</v>
      </c>
      <c r="E21" s="3" t="s">
        <v>48</v>
      </c>
      <c r="F21" s="4" t="s">
        <v>49</v>
      </c>
      <c r="G21" s="2">
        <v>1</v>
      </c>
      <c r="H21" s="2">
        <v>1990</v>
      </c>
      <c r="I21" s="5">
        <v>116.96</v>
      </c>
      <c r="J21" s="5">
        <v>17.55</v>
      </c>
      <c r="K21" s="5">
        <v>17.55</v>
      </c>
    </row>
    <row r="22" ht="80" customHeight="true">
      <c r="B22" s="2"/>
      <c r="C22" s="2" t="s">
        <v>10</v>
      </c>
      <c r="D22" s="2" t="s">
        <v>11</v>
      </c>
      <c r="E22" s="3" t="s">
        <v>50</v>
      </c>
      <c r="F22" s="4" t="s">
        <v>51</v>
      </c>
      <c r="G22" s="2">
        <v>2</v>
      </c>
      <c r="H22" s="2">
        <v>3110</v>
      </c>
      <c r="I22" s="5">
        <v>65.89</v>
      </c>
      <c r="J22" s="5">
        <v>19.77</v>
      </c>
      <c r="K22" s="5">
        <v>9.89</v>
      </c>
    </row>
    <row r="23" ht="80" customHeight="true">
      <c r="B23" s="2"/>
      <c r="C23" s="2" t="s">
        <v>10</v>
      </c>
      <c r="D23" s="2" t="s">
        <v>11</v>
      </c>
      <c r="E23" s="3" t="s">
        <v>52</v>
      </c>
      <c r="F23" s="4" t="s">
        <v>53</v>
      </c>
      <c r="G23" s="2">
        <v>1</v>
      </c>
      <c r="H23" s="2">
        <v>299</v>
      </c>
      <c r="I23" s="5">
        <v>96.84</v>
      </c>
      <c r="J23" s="5">
        <v>14.52</v>
      </c>
      <c r="K23" s="5">
        <v>14.52</v>
      </c>
    </row>
    <row r="24">
      <c r="B24" s="2"/>
      <c r="C24" s="2" t="s">
        <v>10</v>
      </c>
      <c r="D24" s="2" t="s">
        <v>11</v>
      </c>
      <c r="E24" s="3" t="s">
        <v>54</v>
      </c>
      <c r="F24" s="4" t="s">
        <v>55</v>
      </c>
      <c r="G24" s="2">
        <v>1</v>
      </c>
      <c r="H24" s="2">
        <v>1520</v>
      </c>
      <c r="I24" s="5">
        <v>199.24</v>
      </c>
      <c r="J24" s="5">
        <v>29.89</v>
      </c>
      <c r="K24" s="5">
        <v>29.89</v>
      </c>
    </row>
    <row r="25" ht="80" customHeight="true">
      <c r="B25" s="2"/>
      <c r="C25" s="2" t="s">
        <v>10</v>
      </c>
      <c r="D25" s="2" t="s">
        <v>11</v>
      </c>
      <c r="E25" s="3" t="s">
        <v>56</v>
      </c>
      <c r="F25" s="4" t="s">
        <v>57</v>
      </c>
      <c r="G25" s="2">
        <v>1</v>
      </c>
      <c r="H25" s="2">
        <v>100</v>
      </c>
      <c r="I25" s="5">
        <v>81.47</v>
      </c>
      <c r="J25" s="5">
        <v>12.21</v>
      </c>
      <c r="K25" s="5">
        <v>12.21</v>
      </c>
    </row>
    <row r="26" ht="80" customHeight="true">
      <c r="B26" s="2"/>
      <c r="C26" s="2" t="s">
        <v>10</v>
      </c>
      <c r="D26" s="2" t="s">
        <v>11</v>
      </c>
      <c r="E26" s="3" t="s">
        <v>58</v>
      </c>
      <c r="F26" s="4" t="s">
        <v>59</v>
      </c>
      <c r="G26" s="2">
        <v>1</v>
      </c>
      <c r="H26" s="2">
        <v>5850</v>
      </c>
      <c r="I26" s="5">
        <v>269.1</v>
      </c>
      <c r="J26" s="5">
        <v>40.35</v>
      </c>
      <c r="K26" s="5">
        <v>40.35</v>
      </c>
    </row>
    <row r="27" ht="80" customHeight="true">
      <c r="B27" s="2"/>
      <c r="C27" s="2" t="s">
        <v>10</v>
      </c>
      <c r="D27" s="2" t="s">
        <v>11</v>
      </c>
      <c r="E27" s="3" t="s">
        <v>60</v>
      </c>
      <c r="F27" s="4" t="s">
        <v>61</v>
      </c>
      <c r="G27" s="2">
        <v>1</v>
      </c>
      <c r="H27" s="2">
        <v>930</v>
      </c>
      <c r="I27" s="5">
        <v>118.96</v>
      </c>
      <c r="J27" s="5">
        <v>17.85</v>
      </c>
      <c r="K27" s="5">
        <v>17.85</v>
      </c>
    </row>
    <row r="28" ht="80" customHeight="true">
      <c r="B28" s="2"/>
      <c r="C28" s="2" t="s">
        <v>10</v>
      </c>
      <c r="D28" s="2" t="s">
        <v>11</v>
      </c>
      <c r="E28" s="3" t="s">
        <v>62</v>
      </c>
      <c r="F28" s="4" t="s">
        <v>63</v>
      </c>
      <c r="G28" s="2">
        <v>1</v>
      </c>
      <c r="H28" s="2">
        <v>924</v>
      </c>
      <c r="I28" s="5">
        <v>95.82</v>
      </c>
      <c r="J28" s="5">
        <v>14.39</v>
      </c>
      <c r="K28" s="5">
        <v>14.39</v>
      </c>
    </row>
    <row r="29" ht="80" customHeight="true">
      <c r="B29" s="2"/>
      <c r="C29" s="2" t="s">
        <v>10</v>
      </c>
      <c r="D29" s="2" t="s">
        <v>11</v>
      </c>
      <c r="E29" s="3" t="s">
        <v>64</v>
      </c>
      <c r="F29" s="4" t="s">
        <v>65</v>
      </c>
      <c r="G29" s="2">
        <v>1</v>
      </c>
      <c r="H29" s="2">
        <v>540</v>
      </c>
      <c r="I29" s="5">
        <v>137.58</v>
      </c>
      <c r="J29" s="5">
        <v>20.62</v>
      </c>
      <c r="K29" s="5">
        <v>20.62</v>
      </c>
    </row>
    <row r="30" ht="80" customHeight="true">
      <c r="B30" s="2"/>
      <c r="C30" s="2" t="s">
        <v>10</v>
      </c>
      <c r="D30" s="2" t="s">
        <v>11</v>
      </c>
      <c r="E30" s="3" t="s">
        <v>66</v>
      </c>
      <c r="F30" s="4" t="s">
        <v>67</v>
      </c>
      <c r="G30" s="2">
        <v>1</v>
      </c>
      <c r="H30" s="2">
        <v>670</v>
      </c>
      <c r="I30" s="5">
        <v>65.63</v>
      </c>
      <c r="J30" s="5">
        <v>9.86</v>
      </c>
      <c r="K30" s="5">
        <v>9.86</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