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svg" ContentType="image/svg"/>
  <Default Extension="emf" ContentType="image/x-emf"/>
  <Default Extension="emz" ContentType="image/x-emz"/>
  <Default Extension="wmz" ContentType="image/x-wmz"/>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<sst xmlns="http://schemas.openxmlformats.org/spreadsheetml/2006/main" count="72" uniqueCount="72">
  <si>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</si>
  <si>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</si>
  <si>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</si>
  <si>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</si>
  <si>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</si>
  <si>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</si>
  <si>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</si>
  <si>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</si>
  <si>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</si>
  <si>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</si>
  <si>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SET1031599</t>
  </si>
  <si>
    <t>Zwierzeta</t>
  </si>
  <si>
    <t>B0BZCPZDJY</t>
  </si>
  <si>
    <t>Antypoślizgowe skarpety dla psów do gładkich podłóg | skarpety chroniące łapy z antypoślizgową gumową podeszwą | elastyczne i łatwe do założenia | idealne do wnętrz, laminatu, płytek, buldog francuski</t>
  </si>
  <si>
    <t>B00WFKJWSO</t>
  </si>
  <si>
    <t>PetSafe - 2-częściowa przesuwana wkładka do drzwi z kotem i psami - bez cięcia Wymagane, Dopasowanie Automatycznie na wysokości drzwi 195 do 206 cm, Długa żywotność, Weatherproof - Małe zwierzęta domowe</t>
  </si>
  <si>
    <t>B017N6IF5U</t>
  </si>
  <si>
    <t>Petsafe Miotacz Piłek Tenisowych Automatyczna Zabawka dla Psa, Szary, 30.48 x 34.29 x 34.29 cm</t>
  </si>
  <si>
    <t>B0DXBS6B5M</t>
  </si>
  <si>
    <t>Bried Cage 11</t>
  </si>
  <si>
    <t>B0DJ2B12HZ</t>
  </si>
  <si>
    <t>Cheerble Wicked Ball Air Self Moving Dog Interaktywna piłka dla psa z 3 trybami interaktywnymi, inteligentna zabawka dla psa, prezent urodzinowy z lampkami LED, pomarańczowa</t>
  </si>
  <si>
    <t>B0DXF34B7V</t>
  </si>
  <si>
    <t>Kamizelka dla psa z kolcami M</t>
  </si>
  <si>
    <t>B0DXF2SXS6</t>
  </si>
  <si>
    <t>Kamizelka dla psa z kolcami L</t>
  </si>
  <si>
    <t>B0DP4GYXLZ</t>
  </si>
  <si>
    <t>Lifewit Kuweta dla kota ze stali nierdzewnej z pokrywką, duża kuweta dla kota XXL, zamknięta dla dużych kotów, przednie wejście, metalowe pudełko z szuflą i pedałem, czarna Czarny</t>
  </si>
  <si>
    <t>B0D1T6XD2H</t>
  </si>
  <si>
    <t>Lifewit Kuweta dla kota ze sztuczną rośliną i szuflą dla dużych kotów, ukryta kuweta z kontrolą zapachu i filtrem węglowym w salonie/sypialni/łazience, brązowa brązowy Styl podstawowy</t>
  </si>
  <si>
    <t>B0FKLTYZQH</t>
  </si>
  <si>
    <t>ALL FOR PAWS Automatyczna wyrzutnia piłek dla psów, ładowalna miotacz piłek dla dużych psów, interaktywna wyrzutnia piłek tenisowych z ulepszonymi 6 szt. piłek tenisowych E-TPU 6,3 cm</t>
  </si>
  <si>
    <t>B0DQKTHY7L</t>
  </si>
  <si>
    <t>Domek dla kotów do użytku na zewnątrz, odporny na warunki zimowe, wodoszczelny, domek dla psa, schronisko dla bezpańskich zwierząt domowych, mata dla kotów, zdejmowana, przezroczysta zasłona, czarna</t>
  </si>
  <si>
    <t>B0CJ9FF2XX</t>
  </si>
  <si>
    <t>FASRIOU Duże nosidełko dla zwierząt domowych z kółkami, składany plecak dla kota dla dużych kotów i małych psów do 15 kg, nosidełko dla psa z wentylowaną konstrukcją, szary</t>
  </si>
  <si>
    <t>B0DSTS4S41</t>
  </si>
  <si>
    <t>Samoprzylepna mata do drapania kota, ochrona sofy przed zabrudzeniami i ścianą, przycinany filcowy skrobak (DIY), powłoka samoprzylepna do zastąpienia sizal dla kota (ciemnoszara, 40 x 100 cm) Ciemnoszary 40 x 100 cm</t>
  </si>
  <si>
    <t>B0DJZ666X9</t>
  </si>
  <si>
    <t>Siedzisko dla małych i średnich psów do 25 kg, fotelik samochodowy i legowisko dla psa na przednie i tylne siedzenie, bezpieczne siedzenie transportowe dla psów (czarne, M)</t>
  </si>
  <si>
    <t>B0BQTT5SCQ</t>
  </si>
  <si>
    <t>Avont Obroża dla kota, regulowana obroża Miękka obroża dla kota Obroża ochronna do lizania dla małego psa Po operacji Obroża ochronna -S|Blue Niebieski small</t>
  </si>
  <si>
    <t>B07ZFCDY48</t>
  </si>
  <si>
    <t>SlowTon Zimowy płaszcz dla szczeniaka, małych, średnich, dużych psów, ciepły, polarowa podszewka, outdoorowa kurtka, otwór na uprząż, odblaskowe paski, regulowany, wodoodporny, wiatroszczelny, miękki</t>
  </si>
  <si>
    <t>B085ZQFYK9</t>
  </si>
  <si>
    <t>Nasjac nadmuchiwana szabla dla psa i kota, regulowany miękki i wygodny kołnierz dla psa z zapięciem na rzep, zapobiegający dotykaniu i lizaniu ran przez zwierzęta domowe po operacji L Niebieski</t>
  </si>
  <si>
    <t>B0FKFQCKGX</t>
  </si>
  <si>
    <t>Nasjac Zimowy płaszcz dla psa z odpinanym szelkiem, wodoodporny płaszcz z polaru, ciepła kurtka dla małych, średnich i dużych psów, odblaskowa, regulowana, futrzana odzież dla psów, kamizelka XXL (Brust 74-82CM) czarny-liliowy</t>
  </si>
  <si>
    <t>B0FKNDKMRL</t>
  </si>
  <si>
    <t>Wodoodporny płaszcz dla psa, zimowa kurtka dla psa, ciepły płaszcz dla psa z futrzanym kołnierzem, polarowy płaszcz dla psa, wodoodporny, odblaskowy, płaszcz turystyczny, regulowany, kurtka S Burgund</t>
  </si>
  <si>
    <t>B0FKNDR54H</t>
  </si>
  <si>
    <t>B0FKNCM74G</t>
  </si>
  <si>
    <t>B0FHF5VPV4</t>
  </si>
  <si>
    <t>Płaszcz polarowy Axcimond z nogawkami Zimowy ciepły kubraczek na całe ciało dla małych, średnich i dużych psów 2XL magenta</t>
  </si>
  <si>
    <t>B0FKNF93YN</t>
  </si>
  <si>
    <t>B0FKND224B</t>
  </si>
  <si>
    <t>B0CS6VVQFK</t>
  </si>
  <si>
    <t>Axcimond Body dla psa po op, ochrona przed przeciekaniem, dla psa, kastracja, , medyczna koszulka dla zwierząt domowych, jednoczęściowy, kombinezon ochronny dla psów, z zapięciem na rzepy L niebieski</t>
  </si>
  <si>
    <t>B0FHDTC3C3</t>
  </si>
  <si>
    <t>B0FD3BL738</t>
  </si>
  <si>
    <t>Kamizelka uspokajająca dla kotów, Lęk Ubranie kota</t>
  </si>
  <si>
    <t>B0FD3C3H8K</t>
  </si>
  <si>
    <t>Calming Vest for Cats, Anxiety Relief Cat Clothing</t>
  </si>
  <si>
    <t>B0F7X1YHHG</t>
  </si>
  <si>
    <t>LuckyOpt 4pcs Papagei Sitzstange Plattform, 20x1.5cm Naturholz Vogel Sitzstange Plattform, Vogel Sitzstange Holz für Vogelkäfig Zubehör Sittich kauen und Pfote Rein (Mehrfarbig, 20x1.5cm)</t>
  </si>
  <si>
    <t>B0C5JWB217</t>
  </si>
  <si>
    <t>Taktyczna uprząż dla psa, uprząż podnosząca dla średnich i dużych psów, regulowana, z metalową klamrą 39 g, do treningu, wędrówek</t>
  </si>
  <si>
    <t>B0C5JVWX5N</t>
  </si>
  <si>
    <t>B09NKFF133</t>
  </si>
  <si>
    <t>Legowisko dla psa - Sofa z Poduszką, Zdejmowany i Nadający się do Prania Kosz, Ciemnoszary, 90 x 75 x 25 cm</t>
  </si>
  <si>
    <t>B0CZDXQXSR</t>
  </si>
  <si>
    <t>Legowisko dla psa DB058LG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</si>
</sst>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8577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4857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85775"/>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485775"/>
        </a:xfrm>
        <a:prstGeom prst="rect"/>
        <a:ln/>
      </xdr:spPr>
    </xdr:pic>
    <xdr:clientData fLocksWithSheet="true" fPrintsWithSheet="true"/>
  </xdr:oneCellAnchor>
  <xdr:oneCellAnchor>
    <xdr:from>
      <xdr:col>1</xdr:col>
      <xdr:colOff>381000</xdr:colOff>
      <xdr:row>32</xdr:row>
      <xdr:rowOff>171450</xdr:rowOff>
    </xdr:from>
    <xdr:ext cx="609600" cy="485775"/>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4857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ZCPZDJY" Type="http://schemas.openxmlformats.org/officeDocument/2006/relationships/hyperlink" TargetMode="External"></Relationship><Relationship Id="rId3" Target="https://www.google.pl/search?q=Antypo%C5%9Blizgowe+skarpety+dla+ps%C3%B3w+do+g%C5%82adkich+pod%C5%82%C3%B3g+%7C+skarpety+chroni%C4%85ce+%C5%82apy+z+antypo%C5%9Blizgow%C4%85+gumow%C4%85+podeszw%C4%85+%7C+elastyczne+i+%C5%82atwe+do+za%C5%82o%C5%BCenia+%7C+idealne+do+wn%C4%99trz%2C+laminatu%2C+p%C5%82ytek%2C+buldog+francuski" Type="http://schemas.openxmlformats.org/officeDocument/2006/relationships/hyperlink" TargetMode="External"></Relationship><Relationship Id="rId4" Target="https://www.amazon.pl/dp/B00WFKJWSO" Type="http://schemas.openxmlformats.org/officeDocument/2006/relationships/hyperlink" TargetMode="External"></Relationship><Relationship Id="rId5"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6" Target="https://www.amazon.pl/dp/B017N6IF5U" Type="http://schemas.openxmlformats.org/officeDocument/2006/relationships/hyperlink" TargetMode="External"></Relationship><Relationship Id="rId7" Target="https://www.google.pl/search?q=Petsafe+Miotacz+Pi%C5%82ek+Tenisowych+Automatyczna+Zabawka+dla+Psa%2C+Szary%2C+30.48+x+34.29+x+34.29+cm" Type="http://schemas.openxmlformats.org/officeDocument/2006/relationships/hyperlink" TargetMode="External"></Relationship><Relationship Id="rId8" Target="https://www.amazon.pl/dp/B0DXBS6B5M" Type="http://schemas.openxmlformats.org/officeDocument/2006/relationships/hyperlink" TargetMode="External"></Relationship><Relationship Id="rId9" Target="https://www.google.pl/search?q=Bried+Cage+11" Type="http://schemas.openxmlformats.org/officeDocument/2006/relationships/hyperlink" TargetMode="External"></Relationship><Relationship Id="rId10" Target="https://www.amazon.pl/dp/B0DJ2B12HZ" Type="http://schemas.openxmlformats.org/officeDocument/2006/relationships/hyperlink" TargetMode="External"></Relationship><Relationship Id="rId11" Target="https://www.google.pl/search?q=Cheerble+Wicked+Ball+Air+Self+Moving+Dog+Interaktywna+pi%C5%82ka+dla+psa+z+3+trybami+interaktywnymi%2C+inteligentna+zabawka+dla+psa%2C+prezent+urodzinowy+z+lampkami+LED%2C+pomara%C5%84czowa" Type="http://schemas.openxmlformats.org/officeDocument/2006/relationships/hyperlink" TargetMode="External"></Relationship><Relationship Id="rId12" Target="https://www.amazon.pl/dp/B0DXF34B7V" Type="http://schemas.openxmlformats.org/officeDocument/2006/relationships/hyperlink" TargetMode="External"></Relationship><Relationship Id="rId13" Target="https://www.google.pl/search?q=Kamizelka+dla+psa+z+kolcami+M" Type="http://schemas.openxmlformats.org/officeDocument/2006/relationships/hyperlink" TargetMode="External"></Relationship><Relationship Id="rId14" Target="https://www.amazon.pl/dp/B0DXF2SXS6" Type="http://schemas.openxmlformats.org/officeDocument/2006/relationships/hyperlink" TargetMode="External"></Relationship><Relationship Id="rId15" Target="https://www.google.pl/search?q=Kamizelka+dla+psa+z+kolcami+L" Type="http://schemas.openxmlformats.org/officeDocument/2006/relationships/hyperlink" TargetMode="External"></Relationship><Relationship Id="rId16" Target="https://www.amazon.pl/dp/B0DP4GYXLZ" Type="http://schemas.openxmlformats.org/officeDocument/2006/relationships/hyperlink" TargetMode="External"></Relationship><Relationship Id="rId17" Target="https://www.google.pl/search?q=Lifewit+Kuweta+dla+kota+ze+stali+nierdzewnej+z+pokrywk%C4%85%2C+du%C5%BCa+kuweta+dla+kota+XXL%2C+zamkni%C4%99ta+dla+du%C5%BCych+kot%C3%B3w%2C+przednie+wej%C5%9Bcie%2C+metalowe+pude%C5%82ko+z+szufl%C4%85+i+peda%C5%82em%2C+czarna+Czarny" Type="http://schemas.openxmlformats.org/officeDocument/2006/relationships/hyperlink" TargetMode="External"></Relationship><Relationship Id="rId18" Target="https://www.amazon.pl/dp/B0D1T6XD2H" Type="http://schemas.openxmlformats.org/officeDocument/2006/relationships/hyperlink" TargetMode="External"></Relationship><Relationship Id="rId19" Target="https://www.google.pl/search?q=Lifewit+Kuweta+dla+kota+ze+sztuczn%C4%85+ro%C5%9Blin%C4%85+i+szufl%C4%85+dla+du%C5%BCych+kot%C3%B3w%2C+ukryta+kuweta+z+kontrol%C4%85+zapachu+i+filtrem+w%C4%99glowym+w+salonie%2Fsypialni%2F%C5%82azience%2C+br%C4%85zowa+br%C4%85zowy+Styl+podstawowy" Type="http://schemas.openxmlformats.org/officeDocument/2006/relationships/hyperlink" TargetMode="External"></Relationship><Relationship Id="rId20" Target="https://www.amazon.pl/dp/B0FKLTYZQH" Type="http://schemas.openxmlformats.org/officeDocument/2006/relationships/hyperlink" TargetMode="External"></Relationship><Relationship Id="rId21" Target="https://www.google.pl/search?q=ALL+FOR+PAWS+Automatyczna+wyrzutnia+pi%C5%82ek+dla+ps%C3%B3w%2C+%C5%82adowalna+miotacz+pi%C5%82ek+dla+du%C5%BCych+ps%C3%B3w%2C+interaktywna+wyrzutnia+pi%C5%82ek+tenisowych+z+ulepszonymi+6+szt.+pi%C5%82ek+tenisowych+E-TPU+6%2C3+cm" Type="http://schemas.openxmlformats.org/officeDocument/2006/relationships/hyperlink" TargetMode="External"></Relationship><Relationship Id="rId22" Target="https://www.amazon.pl/dp/B0DQKTHY7L" Type="http://schemas.openxmlformats.org/officeDocument/2006/relationships/hyperlink" TargetMode="External"></Relationship><Relationship Id="rId23" Target="https://www.google.pl/search?q=Domek+dla+kot%C3%B3w+do+u%C5%BCytku+na+zewn%C4%85trz%2C+odporny+na+warunki+zimowe%2C+wodoszczelny%2C+domek+dla+psa%2C+schronisko+dla+bezpa%C5%84skich+zwierz%C4%85t+domowych%2C+mata+dla+kot%C3%B3w%2C+zdejmowana%2C+przezroczysta+zas%C5%82ona%2C+czarna" Type="http://schemas.openxmlformats.org/officeDocument/2006/relationships/hyperlink" TargetMode="External"></Relationship><Relationship Id="rId24" Target="https://www.amazon.pl/dp/B0CJ9FF2XX" Type="http://schemas.openxmlformats.org/officeDocument/2006/relationships/hyperlink" TargetMode="External"></Relationship><Relationship Id="rId25" Target="https://www.google.pl/search?q=FASRIOU+Du%C5%BCe+noside%C5%82ko+dla+zwierz%C4%85t+domowych+z+k%C3%B3%C5%82kami%2C+sk%C5%82adany+plecak+dla+kota+dla+du%C5%BCych+kot%C3%B3w+i+ma%C5%82ych+ps%C3%B3w+do+15+kg%2C+noside%C5%82ko+dla+psa+z+wentylowan%C4%85+konstrukcj%C4%85%2C+szary" Type="http://schemas.openxmlformats.org/officeDocument/2006/relationships/hyperlink" TargetMode="External"></Relationship><Relationship Id="rId26" Target="https://www.amazon.pl/dp/B0DSTS4S41" Type="http://schemas.openxmlformats.org/officeDocument/2006/relationships/hyperlink" TargetMode="External"></Relationship><Relationship Id="rId27" Target="https://www.google.pl/search?q=Samoprzylepna+mata+do+drapania+kota%2C+ochrona+sofy+przed+zabrudzeniami+i+%C5%9Bcian%C4%85%2C+przycinany+filcowy+skrobak+%28DIY%29%2C+pow%C5%82oka+samoprzylepna+do+zast%C4%85pienia+sizal+dla+kota+%28ciemnoszara%2C+40+x+100+cm%29+Ciemnoszary+40+x+100+cm" Type="http://schemas.openxmlformats.org/officeDocument/2006/relationships/hyperlink" TargetMode="External"></Relationship><Relationship Id="rId28" Target="https://www.amazon.pl/dp/B0DJZ666X9" Type="http://schemas.openxmlformats.org/officeDocument/2006/relationships/hyperlink" TargetMode="External"></Relationship><Relationship Id="rId29" Target="https://www.google.pl/search?q=Siedzisko+dla+ma%C5%82ych+i+%C5%9Brednich+ps%C3%B3w+do+25+kg%2C+fotelik+samochodowy+i+legowisko+dla+psa+na+przednie+i+tylne+siedzenie%2C+bezpieczne+siedzenie+transportowe+dla+ps%C3%B3w+%28czarne%2C+M%29" Type="http://schemas.openxmlformats.org/officeDocument/2006/relationships/hyperlink" TargetMode="External"></Relationship><Relationship Id="rId30" Target="https://www.amazon.pl/dp/B0BQTT5SCQ" Type="http://schemas.openxmlformats.org/officeDocument/2006/relationships/hyperlink" TargetMode="External"></Relationship><Relationship Id="rId31" Target="https://www.google.pl/search?q=Avont+Obro%C5%BCa+dla+kota%2C+regulowana+obro%C5%BCa+Mi%C4%99kka+obro%C5%BCa+dla+kota+Obro%C5%BCa+ochronna+do+lizania+dla+ma%C5%82ego+psa+Po+operacji+Obro%C5%BCa+ochronna+-S%7CBlue+Niebieski+small" Type="http://schemas.openxmlformats.org/officeDocument/2006/relationships/hyperlink" TargetMode="External"></Relationship><Relationship Id="rId32" Target="https://www.amazon.pl/dp/B07ZFCDY48" Type="http://schemas.openxmlformats.org/officeDocument/2006/relationships/hyperlink" TargetMode="External"></Relationship><Relationship Id="rId33" Target="https://www.google.pl/search?q=SlowTon+Zimowy+p%C5%82aszcz+dla+szczeniaka%2C+ma%C5%82ych%2C+%C5%9Brednich%2C+du%C5%BCych+ps%C3%B3w%2C+ciep%C5%82y%2C+polarowa+podszewka%2C+outdoorowa+kurtka%2C+otw%C3%B3r+na+uprz%C4%85%C5%BC%2C+odblaskowe+paski%2C+regulowany%2C+wodoodporny%2C+wiatroszczelny%2C+mi%C4%99kki" Type="http://schemas.openxmlformats.org/officeDocument/2006/relationships/hyperlink" TargetMode="External"></Relationship><Relationship Id="rId34" Target="https://www.amazon.pl/dp/B085ZQFYK9" Type="http://schemas.openxmlformats.org/officeDocument/2006/relationships/hyperlink" TargetMode="External"></Relationship><Relationship Id="rId35" Target="https://www.google.pl/search?q=Nasjac+nadmuchiwana+szabla+dla+psa+i+kota%2C+regulowany+mi%C4%99kki+i+wygodny+ko%C5%82nierz+dla+psa+z+zapi%C4%99ciem+na+rzep%2C+zapobiegaj%C4%85cy+dotykaniu+i+lizaniu+ran+przez+zwierz%C4%99ta+domowe+po+operacji+L+Niebieski" Type="http://schemas.openxmlformats.org/officeDocument/2006/relationships/hyperlink" TargetMode="External"></Relationship><Relationship Id="rId36" Target="https://www.amazon.pl/dp/B0FKFQCKGX" Type="http://schemas.openxmlformats.org/officeDocument/2006/relationships/hyperlink" TargetMode="External"></Relationship><Relationship Id="rId37" Target="https://www.google.pl/search?q=Nasjac+Zimowy+p%C5%82aszcz+dla+psa+z+odpinanym+szelkiem%2C+wodoodporny+p%C5%82aszcz+z+polaru%2C+ciep%C5%82a+kurtka+dla+ma%C5%82ych%2C+%C5%9Brednich+i+du%C5%BCych+ps%C3%B3w%2C+odblaskowa%2C+regulowana%2C+futrzana+odzie%C5%BC+dla+ps%C3%B3w%2C+kamizelka+XXL+%28Brust+74-82CM%29+czarny-liliowy" Type="http://schemas.openxmlformats.org/officeDocument/2006/relationships/hyperlink" TargetMode="External"></Relationship><Relationship Id="rId38" Target="https://www.amazon.pl/dp/B0FKNDKMRL" Type="http://schemas.openxmlformats.org/officeDocument/2006/relationships/hyperlink" TargetMode="External"></Relationship><Relationship Id="rId39"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40" Target="https://www.amazon.pl/dp/B0FKNDR54H" Type="http://schemas.openxmlformats.org/officeDocument/2006/relationships/hyperlink" TargetMode="External"></Relationship><Relationship Id="rId41"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42" Target="https://www.amazon.pl/dp/B0FKNCM74G" Type="http://schemas.openxmlformats.org/officeDocument/2006/relationships/hyperlink" TargetMode="External"></Relationship><Relationship Id="rId43"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44" Target="https://www.amazon.pl/dp/B0FHF5VPV4" Type="http://schemas.openxmlformats.org/officeDocument/2006/relationships/hyperlink" TargetMode="External"></Relationship><Relationship Id="rId45" Target="https://www.google.pl/search?q=P%C5%82aszcz+polarowy+Axcimond+z+nogawkami+Zimowy+ciep%C5%82y+kubraczek+na+ca%C5%82e+cia%C5%82o+dla+ma%C5%82ych%2C+%C5%9Brednich+i+du%C5%BCych+ps%C3%B3w+2XL+magenta" Type="http://schemas.openxmlformats.org/officeDocument/2006/relationships/hyperlink" TargetMode="External"></Relationship><Relationship Id="rId46" Target="https://www.amazon.pl/dp/B0FKNF93YN" Type="http://schemas.openxmlformats.org/officeDocument/2006/relationships/hyperlink" TargetMode="External"></Relationship><Relationship Id="rId47"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48" Target="https://www.amazon.pl/dp/B0FKND224B" Type="http://schemas.openxmlformats.org/officeDocument/2006/relationships/hyperlink" TargetMode="External"></Relationship><Relationship Id="rId49"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50" Target="https://www.amazon.pl/dp/B0CS6VVQFK" Type="http://schemas.openxmlformats.org/officeDocument/2006/relationships/hyperlink" TargetMode="External"></Relationship><Relationship Id="rId51" Target="https://www.google.pl/search?q=Axcimond+Body+dla+psa+po+op%2C+ochrona+przed+przeciekaniem%2C+dla+psa%2C+kastracja%2C+%2C+medyczna+koszulka+dla+zwierz%C4%85t+domowych%2C+jednocz%C4%99%C5%9Bciowy%2C+kombinezon+ochronny+dla+ps%C3%B3w%2C+z+zapi%C4%99ciem+na+rzepy+L+niebieski" Type="http://schemas.openxmlformats.org/officeDocument/2006/relationships/hyperlink" TargetMode="External"></Relationship><Relationship Id="rId52" Target="https://www.amazon.pl/dp/B0FHDTC3C3" Type="http://schemas.openxmlformats.org/officeDocument/2006/relationships/hyperlink" TargetMode="External"></Relationship><Relationship Id="rId53" Target="https://www.google.pl/search?q=P%C5%82aszcz+polarowy+Axcimond+z+nogawkami+Zimowy+ciep%C5%82y+kubraczek+na+ca%C5%82e+cia%C5%82o+dla+ma%C5%82ych%2C+%C5%9Brednich+i+du%C5%BCych+ps%C3%B3w+2XL+magenta" Type="http://schemas.openxmlformats.org/officeDocument/2006/relationships/hyperlink" TargetMode="External"></Relationship><Relationship Id="rId54" Target="https://www.amazon.pl/dp/B0FD3BL738" Type="http://schemas.openxmlformats.org/officeDocument/2006/relationships/hyperlink" TargetMode="External"></Relationship><Relationship Id="rId55" Target="https://www.google.pl/search?q=Kamizelka+uspokajaj%C4%85ca+dla+kot%C3%B3w%2C+L%C4%99k+Ubranie+kota" Type="http://schemas.openxmlformats.org/officeDocument/2006/relationships/hyperlink" TargetMode="External"></Relationship><Relationship Id="rId56" Target="https://www.amazon.pl/dp/B0FD3C3H8K" Type="http://schemas.openxmlformats.org/officeDocument/2006/relationships/hyperlink" TargetMode="External"></Relationship><Relationship Id="rId57" Target="https://www.google.pl/search?q=Calming+Vest+for+Cats%2C+Anxiety+Relief+Cat+Clothing" Type="http://schemas.openxmlformats.org/officeDocument/2006/relationships/hyperlink" TargetMode="External"></Relationship><Relationship Id="rId58" Target="https://www.amazon.pl/dp/B0F7X1YHHG" Type="http://schemas.openxmlformats.org/officeDocument/2006/relationships/hyperlink" TargetMode="External"></Relationship><Relationship Id="rId59" Target="https://www.google.pl/search?q=LuckyOpt+4pcs+Papagei+Sitzstange+Plattform%2C+20x1.5cm+Naturholz+Vogel+Sitzstange+Plattform%2C+Vogel+Sitzstange+Holz+f%C3%BCr+Vogelk%C3%A4fig+Zubeh%C3%B6r+Sittich+kauen+und+Pfote+Rein+%28Mehrfarbig%2C+20x1.5cm%29" Type="http://schemas.openxmlformats.org/officeDocument/2006/relationships/hyperlink" TargetMode="External"></Relationship><Relationship Id="rId60" Target="https://www.amazon.pl/dp/B0C5JWB217" Type="http://schemas.openxmlformats.org/officeDocument/2006/relationships/hyperlink" TargetMode="External"></Relationship><Relationship Id="rId61" Target="https://www.google.pl/search?q=Taktyczna+uprz%C4%85%C5%BC+dla+psa%2C+uprz%C4%85%C5%BC+podnosz%C4%85ca+dla+%C5%9Brednich+i+du%C5%BCych+ps%C3%B3w%2C+regulowana%2C+z+metalow%C4%85+klamr%C4%85+39+g%2C+do+treningu%2C+w%C4%99dr%C3%B3wek" Type="http://schemas.openxmlformats.org/officeDocument/2006/relationships/hyperlink" TargetMode="External"></Relationship><Relationship Id="rId62" Target="https://www.amazon.pl/dp/B0C5JVWX5N" Type="http://schemas.openxmlformats.org/officeDocument/2006/relationships/hyperlink" TargetMode="External"></Relationship><Relationship Id="rId63" Target="https://www.google.pl/search?q=Taktyczna+uprz%C4%85%C5%BC+dla+psa%2C+uprz%C4%85%C5%BC+podnosz%C4%85ca+dla+%C5%9Brednich+i+du%C5%BCych+ps%C3%B3w%2C+regulowana%2C+z+metalow%C4%85+klamr%C4%85+39+g%2C+do+treningu%2C+w%C4%99dr%C3%B3wek" Type="http://schemas.openxmlformats.org/officeDocument/2006/relationships/hyperlink" TargetMode="External"></Relationship><Relationship Id="rId64" Target="https://www.amazon.pl/dp/B09NKFF133" Type="http://schemas.openxmlformats.org/officeDocument/2006/relationships/hyperlink" TargetMode="External"></Relationship><Relationship Id="rId65" Target="https://www.google.pl/search?q=Legowisko+dla+psa+-+Sofa+z+Poduszk%C4%85%2C+Zdejmowany+i+Nadaj%C4%85cy+si%C4%99+do+Prania+Kosz%2C+Ciemnoszary%2C+90+x+75+x+25+cm" Type="http://schemas.openxmlformats.org/officeDocument/2006/relationships/hyperlink" TargetMode="External"></Relationship><Relationship Id="rId66" Target="https://www.amazon.pl/dp/B0CZDXQXSR" Type="http://schemas.openxmlformats.org/officeDocument/2006/relationships/hyperlink" TargetMode="External"></Relationship><Relationship Id="rId67" Target="https://www.google.pl/search?q=Legowisko+dla+psa+DB058L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v>
      </c>
      <c r="I3" s="5">
        <v>79.82</v>
      </c>
      <c r="J3" s="5">
        <v>15.96</v>
      </c>
      <c r="K3" s="5">
        <v>15.96</v>
      </c>
    </row>
    <row r="4" ht="80" customHeight="true">
      <c r="B4" s="2"/>
      <c r="C4" s="2" t="s">
        <v>10</v>
      </c>
      <c r="D4" s="2" t="s">
        <v>11</v>
      </c>
      <c r="E4" s="3" t="s">
        <v>14</v>
      </c>
      <c r="F4" s="4" t="s">
        <v>15</v>
      </c>
      <c r="G4" s="2">
        <v>2</v>
      </c>
      <c r="H4" s="2">
        <v>6000</v>
      </c>
      <c r="I4" s="5">
        <v>771.78</v>
      </c>
      <c r="J4" s="5">
        <v>308.72</v>
      </c>
      <c r="K4" s="5">
        <v>154.36</v>
      </c>
    </row>
    <row r="5" ht="80" customHeight="true">
      <c r="B5" s="2"/>
      <c r="C5" s="2" t="s">
        <v>10</v>
      </c>
      <c r="D5" s="2" t="s">
        <v>11</v>
      </c>
      <c r="E5" s="3" t="s">
        <v>16</v>
      </c>
      <c r="F5" s="4" t="s">
        <v>17</v>
      </c>
      <c r="G5" s="2">
        <v>1</v>
      </c>
      <c r="H5" s="2">
        <v>4051</v>
      </c>
      <c r="I5" s="5">
        <v>405.68</v>
      </c>
      <c r="J5" s="5">
        <v>81.13</v>
      </c>
      <c r="K5" s="5">
        <v>81.13</v>
      </c>
    </row>
    <row r="6" ht="80" customHeight="true">
      <c r="B6" s="2"/>
      <c r="C6" s="2" t="s">
        <v>10</v>
      </c>
      <c r="D6" s="2" t="s">
        <v>11</v>
      </c>
      <c r="E6" s="3" t="s">
        <v>18</v>
      </c>
      <c r="F6" s="4" t="s">
        <v>19</v>
      </c>
      <c r="G6" s="2">
        <v>1</v>
      </c>
      <c r="H6" s="2">
        <v>2600</v>
      </c>
      <c r="I6" s="5">
        <v>127.31</v>
      </c>
      <c r="J6" s="5">
        <v>25.47</v>
      </c>
      <c r="K6" s="5">
        <v>25.47</v>
      </c>
    </row>
    <row r="7" ht="80" customHeight="true">
      <c r="B7" s="2"/>
      <c r="C7" s="2" t="s">
        <v>10</v>
      </c>
      <c r="D7" s="2" t="s">
        <v>11</v>
      </c>
      <c r="E7" s="3" t="s">
        <v>20</v>
      </c>
      <c r="F7" s="4" t="s">
        <v>21</v>
      </c>
      <c r="G7" s="2">
        <v>2</v>
      </c>
      <c r="H7" s="2">
        <v>200</v>
      </c>
      <c r="I7" s="5">
        <v>158.55</v>
      </c>
      <c r="J7" s="5">
        <v>63.4</v>
      </c>
      <c r="K7" s="5">
        <v>31.7</v>
      </c>
    </row>
    <row r="8" ht="80" customHeight="true">
      <c r="B8" s="2"/>
      <c r="C8" s="2" t="s">
        <v>10</v>
      </c>
      <c r="D8" s="2" t="s">
        <v>11</v>
      </c>
      <c r="E8" s="3" t="s">
        <v>22</v>
      </c>
      <c r="F8" s="4" t="s">
        <v>23</v>
      </c>
      <c r="G8" s="2">
        <v>1</v>
      </c>
      <c r="H8" s="2">
        <v>390</v>
      </c>
      <c r="I8" s="5">
        <v>71.57</v>
      </c>
      <c r="J8" s="5">
        <v>14.31</v>
      </c>
      <c r="K8" s="5">
        <v>14.31</v>
      </c>
    </row>
    <row r="9" ht="80" customHeight="true">
      <c r="B9" s="2"/>
      <c r="C9" s="2" t="s">
        <v>10</v>
      </c>
      <c r="D9" s="2" t="s">
        <v>11</v>
      </c>
      <c r="E9" s="3" t="s">
        <v>24</v>
      </c>
      <c r="F9" s="4" t="s">
        <v>25</v>
      </c>
      <c r="G9" s="2">
        <v>1</v>
      </c>
      <c r="H9" s="2">
        <v>390</v>
      </c>
      <c r="I9" s="5">
        <v>70.73</v>
      </c>
      <c r="J9" s="5">
        <v>14.15</v>
      </c>
      <c r="K9" s="5">
        <v>14.15</v>
      </c>
    </row>
    <row r="10" ht="80" customHeight="true">
      <c r="B10" s="2"/>
      <c r="C10" s="2" t="s">
        <v>10</v>
      </c>
      <c r="D10" s="2" t="s">
        <v>11</v>
      </c>
      <c r="E10" s="3" t="s">
        <v>26</v>
      </c>
      <c r="F10" s="4" t="s">
        <v>27</v>
      </c>
      <c r="G10" s="2">
        <v>1</v>
      </c>
      <c r="H10" s="2">
        <v>5530</v>
      </c>
      <c r="I10" s="5">
        <v>191.01</v>
      </c>
      <c r="J10" s="5">
        <v>38.18</v>
      </c>
      <c r="K10" s="5">
        <v>38.18</v>
      </c>
    </row>
    <row r="11" ht="80" customHeight="true">
      <c r="B11" s="2"/>
      <c r="C11" s="2" t="s">
        <v>10</v>
      </c>
      <c r="D11" s="2" t="s">
        <v>11</v>
      </c>
      <c r="E11" s="3" t="s">
        <v>28</v>
      </c>
      <c r="F11" s="4" t="s">
        <v>29</v>
      </c>
      <c r="G11" s="2">
        <v>1</v>
      </c>
      <c r="H11" s="2">
        <v>4672</v>
      </c>
      <c r="I11" s="5">
        <v>188.19</v>
      </c>
      <c r="J11" s="5">
        <v>37.64</v>
      </c>
      <c r="K11" s="5">
        <v>37.64</v>
      </c>
    </row>
    <row r="12" ht="80" customHeight="true">
      <c r="B12" s="2"/>
      <c r="C12" s="2" t="s">
        <v>10</v>
      </c>
      <c r="D12" s="2" t="s">
        <v>11</v>
      </c>
      <c r="E12" s="3" t="s">
        <v>30</v>
      </c>
      <c r="F12" s="4" t="s">
        <v>31</v>
      </c>
      <c r="G12" s="2">
        <v>2</v>
      </c>
      <c r="H12" s="2">
        <v>4550</v>
      </c>
      <c r="I12" s="5">
        <v>444.87</v>
      </c>
      <c r="J12" s="5">
        <v>177.96</v>
      </c>
      <c r="K12" s="5">
        <v>88.98</v>
      </c>
    </row>
    <row r="13" ht="80" customHeight="true">
      <c r="B13" s="2"/>
      <c r="C13" s="2" t="s">
        <v>10</v>
      </c>
      <c r="D13" s="2" t="s">
        <v>11</v>
      </c>
      <c r="E13" s="3" t="s">
        <v>32</v>
      </c>
      <c r="F13" s="4" t="s">
        <v>33</v>
      </c>
      <c r="G13" s="2">
        <v>1</v>
      </c>
      <c r="H13" s="2">
        <v>910</v>
      </c>
      <c r="I13" s="5">
        <v>106.09</v>
      </c>
      <c r="J13" s="5">
        <v>21.22</v>
      </c>
      <c r="K13" s="5">
        <v>21.22</v>
      </c>
    </row>
    <row r="14" ht="80" customHeight="true">
      <c r="B14" s="2"/>
      <c r="C14" s="2" t="s">
        <v>10</v>
      </c>
      <c r="D14" s="2" t="s">
        <v>11</v>
      </c>
      <c r="E14" s="3" t="s">
        <v>34</v>
      </c>
      <c r="F14" s="4" t="s">
        <v>35</v>
      </c>
      <c r="G14" s="2">
        <v>1</v>
      </c>
      <c r="H14" s="2">
        <v>4610</v>
      </c>
      <c r="I14" s="5">
        <v>410.64</v>
      </c>
      <c r="J14" s="5">
        <v>82.14</v>
      </c>
      <c r="K14" s="5">
        <v>82.14</v>
      </c>
    </row>
    <row r="15" ht="80" customHeight="true">
      <c r="B15" s="2"/>
      <c r="C15" s="2" t="s">
        <v>10</v>
      </c>
      <c r="D15" s="2" t="s">
        <v>11</v>
      </c>
      <c r="E15" s="3" t="s">
        <v>36</v>
      </c>
      <c r="F15" s="4" t="s">
        <v>37</v>
      </c>
      <c r="G15" s="2">
        <v>1</v>
      </c>
      <c r="H15" s="2">
        <v>170</v>
      </c>
      <c r="I15" s="5">
        <v>42.44</v>
      </c>
      <c r="J15" s="5">
        <v>8.5</v>
      </c>
      <c r="K15" s="5">
        <v>8.5</v>
      </c>
    </row>
    <row r="16" ht="80" customHeight="true">
      <c r="B16" s="2"/>
      <c r="C16" s="2" t="s">
        <v>10</v>
      </c>
      <c r="D16" s="2" t="s">
        <v>11</v>
      </c>
      <c r="E16" s="3" t="s">
        <v>38</v>
      </c>
      <c r="F16" s="4" t="s">
        <v>39</v>
      </c>
      <c r="G16" s="2">
        <v>1</v>
      </c>
      <c r="H16" s="2">
        <v>3030</v>
      </c>
      <c r="I16" s="5">
        <v>127.65</v>
      </c>
      <c r="J16" s="5">
        <v>25.51</v>
      </c>
      <c r="K16" s="5">
        <v>25.51</v>
      </c>
    </row>
    <row r="17" ht="80" customHeight="true">
      <c r="B17" s="2"/>
      <c r="C17" s="2" t="s">
        <v>10</v>
      </c>
      <c r="D17" s="2" t="s">
        <v>11</v>
      </c>
      <c r="E17" s="3" t="s">
        <v>40</v>
      </c>
      <c r="F17" s="4" t="s">
        <v>41</v>
      </c>
      <c r="G17" s="2">
        <v>1</v>
      </c>
      <c r="H17" s="2">
        <v>150</v>
      </c>
      <c r="I17" s="5">
        <v>36.16</v>
      </c>
      <c r="J17" s="5">
        <v>7.24</v>
      </c>
      <c r="K17" s="5">
        <v>7.24</v>
      </c>
    </row>
    <row r="18" ht="80" customHeight="true">
      <c r="B18" s="2"/>
      <c r="C18" s="2" t="s">
        <v>10</v>
      </c>
      <c r="D18" s="2" t="s">
        <v>11</v>
      </c>
      <c r="E18" s="3" t="s">
        <v>42</v>
      </c>
      <c r="F18" s="4" t="s">
        <v>43</v>
      </c>
      <c r="G18" s="2">
        <v>1</v>
      </c>
      <c r="H18" s="2">
        <v>200</v>
      </c>
      <c r="I18" s="5">
        <v>100.75</v>
      </c>
      <c r="J18" s="5">
        <v>20.17</v>
      </c>
      <c r="K18" s="5">
        <v>20.17</v>
      </c>
    </row>
    <row r="19" ht="80" customHeight="true">
      <c r="B19" s="2"/>
      <c r="C19" s="2" t="s">
        <v>10</v>
      </c>
      <c r="D19" s="2" t="s">
        <v>11</v>
      </c>
      <c r="E19" s="3" t="s">
        <v>44</v>
      </c>
      <c r="F19" s="4" t="s">
        <v>45</v>
      </c>
      <c r="G19" s="2">
        <v>1</v>
      </c>
      <c r="H19" s="2">
        <v>280</v>
      </c>
      <c r="I19" s="5">
        <v>78.05</v>
      </c>
      <c r="J19" s="5">
        <v>15.62</v>
      </c>
      <c r="K19" s="5">
        <v>15.62</v>
      </c>
    </row>
    <row r="20" ht="80" customHeight="true">
      <c r="B20" s="2"/>
      <c r="C20" s="2" t="s">
        <v>10</v>
      </c>
      <c r="D20" s="2" t="s">
        <v>11</v>
      </c>
      <c r="E20" s="3" t="s">
        <v>46</v>
      </c>
      <c r="F20" s="4" t="s">
        <v>47</v>
      </c>
      <c r="G20" s="2">
        <v>1</v>
      </c>
      <c r="H20" s="2">
        <v>480</v>
      </c>
      <c r="I20" s="5">
        <v>176.82</v>
      </c>
      <c r="J20" s="5">
        <v>35.36</v>
      </c>
      <c r="K20" s="5">
        <v>35.36</v>
      </c>
    </row>
    <row r="21" ht="80" customHeight="true">
      <c r="B21" s="2"/>
      <c r="C21" s="2" t="s">
        <v>10</v>
      </c>
      <c r="D21" s="2" t="s">
        <v>11</v>
      </c>
      <c r="E21" s="3" t="s">
        <v>48</v>
      </c>
      <c r="F21" s="4" t="s">
        <v>49</v>
      </c>
      <c r="G21" s="2">
        <v>3</v>
      </c>
      <c r="H21" s="2">
        <v>390</v>
      </c>
      <c r="I21" s="5">
        <v>63.15</v>
      </c>
      <c r="J21" s="5">
        <v>37.89</v>
      </c>
      <c r="K21" s="5">
        <v>12.63</v>
      </c>
    </row>
    <row r="22" ht="80" customHeight="true">
      <c r="B22" s="2"/>
      <c r="C22" s="2" t="s">
        <v>10</v>
      </c>
      <c r="D22" s="2" t="s">
        <v>11</v>
      </c>
      <c r="E22" s="3" t="s">
        <v>50</v>
      </c>
      <c r="F22" s="4" t="s">
        <v>49</v>
      </c>
      <c r="G22" s="2">
        <v>2</v>
      </c>
      <c r="H22" s="2">
        <v>240</v>
      </c>
      <c r="I22" s="5">
        <v>63.15</v>
      </c>
      <c r="J22" s="5">
        <v>25.26</v>
      </c>
      <c r="K22" s="5">
        <v>12.63</v>
      </c>
    </row>
    <row r="23" ht="80" customHeight="true">
      <c r="B23" s="2"/>
      <c r="C23" s="2" t="s">
        <v>10</v>
      </c>
      <c r="D23" s="2" t="s">
        <v>11</v>
      </c>
      <c r="E23" s="3" t="s">
        <v>51</v>
      </c>
      <c r="F23" s="4" t="s">
        <v>49</v>
      </c>
      <c r="G23" s="2">
        <v>1</v>
      </c>
      <c r="H23" s="2">
        <v>400</v>
      </c>
      <c r="I23" s="5">
        <v>63.15</v>
      </c>
      <c r="J23" s="5">
        <v>12.63</v>
      </c>
      <c r="K23" s="5">
        <v>12.63</v>
      </c>
    </row>
    <row r="24" ht="80" customHeight="true">
      <c r="B24" s="2"/>
      <c r="C24" s="2" t="s">
        <v>10</v>
      </c>
      <c r="D24" s="2" t="s">
        <v>11</v>
      </c>
      <c r="E24" s="3" t="s">
        <v>52</v>
      </c>
      <c r="F24" s="4" t="s">
        <v>53</v>
      </c>
      <c r="G24" s="2">
        <v>1</v>
      </c>
      <c r="H24" s="2">
        <v>100</v>
      </c>
      <c r="I24" s="5">
        <v>63.15</v>
      </c>
      <c r="J24" s="5">
        <v>12.63</v>
      </c>
      <c r="K24" s="5">
        <v>12.63</v>
      </c>
    </row>
    <row r="25" ht="80" customHeight="true">
      <c r="B25" s="2"/>
      <c r="C25" s="2" t="s">
        <v>10</v>
      </c>
      <c r="D25" s="2" t="s">
        <v>11</v>
      </c>
      <c r="E25" s="3" t="s">
        <v>54</v>
      </c>
      <c r="F25" s="4" t="s">
        <v>49</v>
      </c>
      <c r="G25" s="2">
        <v>1</v>
      </c>
      <c r="H25" s="2">
        <v>350</v>
      </c>
      <c r="I25" s="5">
        <v>63.15</v>
      </c>
      <c r="J25" s="5">
        <v>12.63</v>
      </c>
      <c r="K25" s="5">
        <v>12.63</v>
      </c>
    </row>
    <row r="26" ht="80" customHeight="true">
      <c r="B26" s="2"/>
      <c r="C26" s="2" t="s">
        <v>10</v>
      </c>
      <c r="D26" s="2" t="s">
        <v>11</v>
      </c>
      <c r="E26" s="3" t="s">
        <v>55</v>
      </c>
      <c r="F26" s="4" t="s">
        <v>49</v>
      </c>
      <c r="G26" s="2">
        <v>1</v>
      </c>
      <c r="H26" s="2">
        <v>300</v>
      </c>
      <c r="I26" s="5">
        <v>63.15</v>
      </c>
      <c r="J26" s="5">
        <v>12.63</v>
      </c>
      <c r="K26" s="5">
        <v>12.63</v>
      </c>
    </row>
    <row r="27" ht="80" customHeight="true">
      <c r="B27" s="2"/>
      <c r="C27" s="2" t="s">
        <v>10</v>
      </c>
      <c r="D27" s="2" t="s">
        <v>11</v>
      </c>
      <c r="E27" s="3" t="s">
        <v>56</v>
      </c>
      <c r="F27" s="4" t="s">
        <v>57</v>
      </c>
      <c r="G27" s="2">
        <v>1</v>
      </c>
      <c r="H27" s="2">
        <v>140</v>
      </c>
      <c r="I27" s="5">
        <v>75.36</v>
      </c>
      <c r="J27" s="5">
        <v>15.07</v>
      </c>
      <c r="K27" s="5">
        <v>15.07</v>
      </c>
    </row>
    <row r="28" ht="80" customHeight="true">
      <c r="B28" s="2"/>
      <c r="C28" s="2" t="s">
        <v>10</v>
      </c>
      <c r="D28" s="2" t="s">
        <v>11</v>
      </c>
      <c r="E28" s="3" t="s">
        <v>58</v>
      </c>
      <c r="F28" s="4" t="s">
        <v>53</v>
      </c>
      <c r="G28" s="2">
        <v>1</v>
      </c>
      <c r="H28" s="2">
        <v>180</v>
      </c>
      <c r="I28" s="5">
        <v>63.15</v>
      </c>
      <c r="J28" s="5">
        <v>12.63</v>
      </c>
      <c r="K28" s="5">
        <v>12.63</v>
      </c>
    </row>
    <row r="29" ht="80" customHeight="true">
      <c r="B29" s="2"/>
      <c r="C29" s="2" t="s">
        <v>10</v>
      </c>
      <c r="D29" s="2" t="s">
        <v>11</v>
      </c>
      <c r="E29" s="3" t="s">
        <v>59</v>
      </c>
      <c r="F29" s="4" t="s">
        <v>60</v>
      </c>
      <c r="G29" s="2">
        <v>1</v>
      </c>
      <c r="H29" s="2">
        <v>300</v>
      </c>
      <c r="I29" s="5">
        <v>86.98</v>
      </c>
      <c r="J29" s="5">
        <v>17.39</v>
      </c>
      <c r="K29" s="5">
        <v>17.39</v>
      </c>
    </row>
    <row r="30" ht="80" customHeight="true">
      <c r="B30" s="2"/>
      <c r="C30" s="2" t="s">
        <v>10</v>
      </c>
      <c r="D30" s="2" t="s">
        <v>11</v>
      </c>
      <c r="E30" s="3" t="s">
        <v>61</v>
      </c>
      <c r="F30" s="4" t="s">
        <v>62</v>
      </c>
      <c r="G30" s="2">
        <v>1</v>
      </c>
      <c r="H30" s="2">
        <v>300</v>
      </c>
      <c r="I30" s="5">
        <v>70.73</v>
      </c>
      <c r="J30" s="5">
        <v>14.15</v>
      </c>
      <c r="K30" s="5">
        <v>14.15</v>
      </c>
    </row>
    <row r="31">
      <c r="B31" s="2"/>
      <c r="C31" s="2" t="s">
        <v>10</v>
      </c>
      <c r="D31" s="2" t="s">
        <v>11</v>
      </c>
      <c r="E31" s="3" t="s">
        <v>63</v>
      </c>
      <c r="F31" s="4" t="s">
        <v>64</v>
      </c>
      <c r="G31" s="2">
        <v>1</v>
      </c>
      <c r="H31" s="2">
        <v>140</v>
      </c>
      <c r="I31" s="5">
        <v>49.43</v>
      </c>
      <c r="J31" s="5">
        <v>9.89</v>
      </c>
      <c r="K31" s="5">
        <v>9.89</v>
      </c>
    </row>
    <row r="32" ht="80" customHeight="true">
      <c r="B32" s="2"/>
      <c r="C32" s="2" t="s">
        <v>10</v>
      </c>
      <c r="D32" s="2" t="s">
        <v>11</v>
      </c>
      <c r="E32" s="3" t="s">
        <v>65</v>
      </c>
      <c r="F32" s="4" t="s">
        <v>66</v>
      </c>
      <c r="G32" s="2">
        <v>5</v>
      </c>
      <c r="H32" s="2">
        <v>870</v>
      </c>
      <c r="I32" s="5">
        <v>176.86</v>
      </c>
      <c r="J32" s="5">
        <v>176.86</v>
      </c>
      <c r="K32" s="5">
        <v>35.37</v>
      </c>
    </row>
    <row r="33" ht="80" customHeight="true">
      <c r="B33" s="2"/>
      <c r="C33" s="2" t="s">
        <v>10</v>
      </c>
      <c r="D33" s="2" t="s">
        <v>11</v>
      </c>
      <c r="E33" s="3" t="s">
        <v>67</v>
      </c>
      <c r="F33" s="4" t="s">
        <v>66</v>
      </c>
      <c r="G33" s="2">
        <v>9</v>
      </c>
      <c r="H33" s="2">
        <v>798</v>
      </c>
      <c r="I33" s="5">
        <v>182.88</v>
      </c>
      <c r="J33" s="5">
        <v>329.18</v>
      </c>
      <c r="K33" s="5">
        <v>36.58</v>
      </c>
    </row>
    <row r="34" ht="80" customHeight="true">
      <c r="B34" s="2"/>
      <c r="C34" s="2" t="s">
        <v>10</v>
      </c>
      <c r="D34" s="2" t="s">
        <v>11</v>
      </c>
      <c r="E34" s="3" t="s">
        <v>68</v>
      </c>
      <c r="F34" s="4" t="s">
        <v>69</v>
      </c>
      <c r="G34" s="2">
        <v>1</v>
      </c>
      <c r="H34" s="2">
        <v>3140</v>
      </c>
      <c r="I34" s="5">
        <v>95.82</v>
      </c>
      <c r="J34" s="5">
        <v>19.16</v>
      </c>
      <c r="K34" s="5">
        <v>19.16</v>
      </c>
    </row>
    <row r="35" ht="80" customHeight="true">
      <c r="B35" s="2"/>
      <c r="C35" s="2" t="s">
        <v>10</v>
      </c>
      <c r="D35" s="2" t="s">
        <v>11</v>
      </c>
      <c r="E35" s="3" t="s">
        <v>70</v>
      </c>
      <c r="F35" s="4" t="s">
        <v>71</v>
      </c>
      <c r="G35" s="2">
        <v>1</v>
      </c>
      <c r="H35" s="2">
        <v>5160</v>
      </c>
      <c r="I35" s="5">
        <v>204.61</v>
      </c>
      <c r="J35" s="5">
        <v>40.92</v>
      </c>
      <c r="K35" s="5">
        <v>40.92</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