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wmf" ContentType="image/x-wmf"/>
  <Default Extension="emz" ContentType="image/x-emz"/>
  <Default Extension="png" ContentType="image/png"/>
  <Default Extension="svg" ContentType="image/sv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<sst xmlns="http://schemas.openxmlformats.org/spreadsheetml/2006/main" count="80" uniqueCount="80">
  <si>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</si>
  <si>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</si>
  <si>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</si>
  <si>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</si>
  <si>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</si>
  <si>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</si>
  <si>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</si>
  <si>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</si>
  <si>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</si>
  <si>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</si>
  <si>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SET1031517</t>
  </si>
  <si>
    <t>Boże Narodzenie</t>
  </si>
  <si>
    <t>B0DD3W27YL</t>
  </si>
  <si>
    <t>Poszewka na poduszkę na Boże Narodzenie, Boże Narodzenie, 45 x 45 cm, zimowa, dekoracyjna, lniana poszewka na poduszkę, na kanapę, do salonu (kolor 2)</t>
  </si>
  <si>
    <t>B0DD499HH7</t>
  </si>
  <si>
    <t>Naklejki na kalendarz adwentowy, 8 x 24 cyfry, zestaw naklejek, liczby adwentowe, naklejki na prezent, samoprzylepne, do ozdabiania pudełek prezentowych, torebek na prezenty</t>
  </si>
  <si>
    <t>B0FL1XQ4Y3</t>
  </si>
  <si>
    <t>Ogrodzenie bożonarodzeniowe Peeker, Święty Mikołaj, dekoracja ogrodzenia, dekoracja na Boże Narodzenie, ogrodzenie ogrodowe, dekoracja ogrodzenia bożonarodzeniowego, dekoracja zewnętrzna</t>
  </si>
  <si>
    <t>B0DCZHGQM8</t>
  </si>
  <si>
    <t>Czubek choinki w kształcie gwiazdy, błyszczący czubek choinki, czubek choinki w kształcie gwiazdy, czubek choinki w kształcie gwiazdy z kartką z życzeniami, czubek nasadzany na choinkę/jodłę na Boże srebrny pierścień</t>
  </si>
  <si>
    <t>B0CDRV5L53</t>
  </si>
  <si>
    <t>Naklejki na kalendarz adwentowy (1-24), 7 x 24 naklejki na kalendarz adwentowy, naklejki do samodzielnego wykonania, na Boże Narodzenie, dekoracja na prezent bożonarodzeniowy, kalendarz adwentowy, 7</t>
  </si>
  <si>
    <t>B0DQL1HQTQ</t>
  </si>
  <si>
    <t>10 naklejek na nocnik, toaletę, zmiana koloru, zmiana koloru, naklejki na nocnik, wielokrotnego użytku, 10 wzorów - dinozaury, samochód, samolot</t>
  </si>
  <si>
    <t>B0FL2578YL</t>
  </si>
  <si>
    <t>Ozdoby choinkowe z żywicy, 20 sztuk, miniaturowe ozdoby choinkowe, dekoracja bożonarodzeniowa, dekoracja DIY, dekoracja bożonarodzeniowa, figurki z żywicy, ozdoby choinkowe</t>
  </si>
  <si>
    <t>B0FL23MSZ3</t>
  </si>
  <si>
    <t>Łańcuch świetlny 2 m, 20 diod LED, Święty Mikołaj, łańcuch świetlny na baterie, dekoracja bożonarodzeniowa, zasłona świetlna na imprezę, Boże Narodzenie, choinkę</t>
  </si>
  <si>
    <t>B0FJFH68QR</t>
  </si>
  <si>
    <t>EraSpooky Kostium bożonarodzeniowy Elf dla dorosłych, w paski, typ laski cukrowej</t>
  </si>
  <si>
    <t>B0FJFHBV8G</t>
  </si>
  <si>
    <t>B0FGX9QQFR</t>
  </si>
  <si>
    <t>PARTY JOY Wieniec bożonarodzeniowy, girlanda ze sztucznej sosny, prawdziwa w dotyku, girlanda sosnowa Norfolk, 4,5 m, Boże Narodzenie, zastosowanie kominka (czysta zieleń)</t>
  </si>
  <si>
    <t>B07YFKR3B7</t>
  </si>
  <si>
    <t>Kostium Świętego Mikołaja dla mężczyzn, zestaw 12 sztuk, na Boże Narodzenie, Cosplay, dla dorosłych, czerwony aksamit, strój Świętego Mikołaja 3XL</t>
  </si>
  <si>
    <t>B07YFFYTTK</t>
  </si>
  <si>
    <t>B0FFSQFVTY</t>
  </si>
  <si>
    <t>Sztuczna girlanda świerkowa, 180 cm LED Girlanda świerkowa (zielona)</t>
  </si>
  <si>
    <t>B0FKRKC2KC</t>
  </si>
  <si>
    <t>Nexum Diamentowe malarstwo bożonarodzeniowe, zestaw 16 sztuk, zawieszki bożonarodzeniowe, zestaw do majsterkowania z narzędziami, breloczek do kluczy ze strasu, akrylowa dekoracja dla dzieci i</t>
  </si>
  <si>
    <t>B0FJM6NG5W</t>
  </si>
  <si>
    <t>Sztuczna choinka</t>
  </si>
  <si>
    <t>B0D8J4YP9H</t>
  </si>
  <si>
    <t>ELKTRY Weihnachtsdeko mit große 50CM Metall Sterne, 70 LED Weihnachtsstern Beleuchtung Innen Batterie Warmweiß faltbar 8 Modi Wasserdicht Weihnachtsbeleuchtung Außen mit Timer</t>
  </si>
  <si>
    <t>B0D8J3GPS4</t>
  </si>
  <si>
    <t>ELKTRY Lampki okienne z gwiazdami bożonarodzeniowymi, 3 duże gwiazdy, 135 diod LED, świąteczne lampy okienne, zasilane bateriami, z 6 haczykami, 8 trybów z timerem, wodoodporne, świąteczne lampki</t>
  </si>
  <si>
    <t>B0F3JMBGSK</t>
  </si>
  <si>
    <t>SHareconn Realistyczna świąteczna girlanda Nixon z szyszkami sosnowymi i czerwonymi jagodami, sztuczna zieleń PE, dekoracja na kominek, schody, stół, ścianę, dekoracje świąteczne do wewnątrz i na</t>
  </si>
  <si>
    <t>B0FFMVXB14</t>
  </si>
  <si>
    <t>TINA Girlanda choinkowa 2 m z oświetleniem, 20 diod LED, girlanda bożonarodzeniowa z szyszkami sosnowymi, girlanda bożonarodzeniowa, oświetlona dekoracja, sztuczna jak prawdziwa dekoracja</t>
  </si>
  <si>
    <t>B0BQLYSDN8</t>
  </si>
  <si>
    <t>Skrzydła wróżki dla dorosłych, skrzydła wróżki, świecące skrzydła wróżki, z opaską na czoło i czarodziejską różdżką, błyszczące skrzydła anioła, skrzydła motyla, na karnawał, imprezę tematyczną Zielone/zielone światła</t>
  </si>
  <si>
    <t>B0D99PTXTV</t>
  </si>
  <si>
    <t>Girlanda bożonarodzeniowa, sztuczna girlanda, dekoracja na Boże Narodzenie (zielona, 1,9 m)</t>
  </si>
  <si>
    <t>B0DCFMYSHB</t>
  </si>
  <si>
    <t>My OLi Boże Narodzenie przytulanki 18 cm pluszowe misie pluszowe misie: bałwan, renifer, pluszowe zwierzątka i Święty Mikołaj</t>
  </si>
  <si>
    <t>B0DCFGMKXZ</t>
  </si>
  <si>
    <t>My OLi Mały pluszowy chomik z czapką bożonarodzeniową i czerwonym szalikiem 9 cm, słodkie pluszaki dla dzieci, dziewcząt i chłopców, urocze pluszaki na święta</t>
  </si>
  <si>
    <t>B0FMK2T3NJ</t>
  </si>
  <si>
    <t>My OLi Mikołaj pluszak 17,7 cm – miękka przytulanka Świętego Mikołaja – świąteczny prezent i dekoracja dla dzieci, Niemcy</t>
  </si>
  <si>
    <t>B0FMK473B4</t>
  </si>
  <si>
    <t>My OLi 17,7 cm pingwin pluszowa pluszowa zabawka - miękki pingwin przytulanka z czapką Mikołaja i szalikiem - świąteczny prezent i dekoracja dla dzieci</t>
  </si>
  <si>
    <t>B077BYMKS1</t>
  </si>
  <si>
    <t>EraSpooky Kostium Świętego Mikołaja na Boże Narodzenie dla dorosłych Deluxe</t>
  </si>
  <si>
    <t>B0FJ8N3DYY</t>
  </si>
  <si>
    <t>Zestaw 62 bombek choinkowych, małe gwiazdki i serce, 3 cm, tworzywo sztuczne, czerwone, białe, nietłukące się, z pakietem prezentowym, ozdoby choinkowe z zawieszką, dekoracja bożonarodzeniowa</t>
  </si>
  <si>
    <t>B0FJ8MY5WZ</t>
  </si>
  <si>
    <t>Zestaw 62 bombek bożonarodzeniowych, małe gwiazdki i serce, 3 cm, tworzywo sztuczne, białe, złote, nietłukące się, z pakietem prezentowym, ozdoby choinkowe z zawieszką, dekoracja na Boże Narodzenie</t>
  </si>
  <si>
    <t>B0FLYN77GC</t>
  </si>
  <si>
    <t>Zestaw 12 bombek choinkowych, gwiazdy i serce, zawieszki na choinkę w kolorze różowego złota, nietłukące się, z tworzywa sztucznego, Ø 5 cm</t>
  </si>
  <si>
    <t>B0FLYKC9FR</t>
  </si>
  <si>
    <t>Zestaw 12 bombek choinkowych z gwiazdami i sercami, zawieszki na choinkę morską, nietłukące się, z tworzywa sztucznego, Ø 5 cm, ozdoba choinkowa</t>
  </si>
  <si>
    <t>B0FLYQ633G</t>
  </si>
  <si>
    <t>Zestaw 12 bombek bożonarodzeniowych, gwiazdy i serce, zawieszki na choinkę, ciemnoniebieskie, nietłukące się, z tworzywa sztucznego, Ø 5 cm, ozdoba choinkowa</t>
  </si>
  <si>
    <t>B0FJ8LRMSX</t>
  </si>
  <si>
    <t>Zestaw 62 bombek bożonarodzeniowych, małe gwiazdki i serce, 3 cm, tworzywo sztuczne, czarne i srebrne, mini bombki choinkowe, odporne na pęknięcia, z pakietem prezentowym, ozdoba choinkowa, dekoracja</t>
  </si>
  <si>
    <t>B0FJ8TPVTC</t>
  </si>
  <si>
    <t>18 sztuk ozdób choinkowych, słomiane gwiazdki z zawieszkami z perłami, małe gwiazdki, Ø 10 cm, czarno-złote, ozdoby choinkowe, słomiane gwiazdki, choinka, naturalne zawieszki, ozdoby choinkowe, ozdoby</t>
  </si>
  <si>
    <t>B0FD3T6GVF</t>
  </si>
  <si>
    <t>Okulary bożonarodzeniowe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</si>
</sst>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3W27YL" Type="http://schemas.openxmlformats.org/officeDocument/2006/relationships/hyperlink" TargetMode="External"></Relationship><Relationship Id="rId3"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4" Target="https://www.amazon.pl/dp/B0DD499HH7" Type="http://schemas.openxmlformats.org/officeDocument/2006/relationships/hyperlink" TargetMode="External"></Relationship><Relationship Id="rId5" Target="https://www.google.pl/search?q=Naklejki+na+kalendarz+adwentowy%2C+8+x+24+cyfry%2C+zestaw+naklejek%2C+liczby+adwentowe%2C+naklejki+na+prezent%2C+samoprzylepne%2C+do+ozdabiania+pude%C5%82ek+prezentowych%2C+torebek+na+prezenty" Type="http://schemas.openxmlformats.org/officeDocument/2006/relationships/hyperlink" TargetMode="External"></Relationship><Relationship Id="rId6" Target="https://www.amazon.pl/dp/B0FL1XQ4Y3" Type="http://schemas.openxmlformats.org/officeDocument/2006/relationships/hyperlink" TargetMode="External"></Relationship><Relationship Id="rId7" Target="https://www.google.pl/search?q=Ogrodzenie+bo%C5%BConarodzeniowe+Peeker%2C+%C5%9Awi%C4%99ty+Miko%C5%82aj%2C+dekoracja+ogrodzenia%2C+dekoracja+na+Bo%C5%BCe+Narodzenie%2C+ogrodzenie+ogrodowe%2C+dekoracja+ogrodzenia+bo%C5%BConarodzeniowego%2C+dekoracja+zewn%C4%99trzna" Type="http://schemas.openxmlformats.org/officeDocument/2006/relationships/hyperlink" TargetMode="External"></Relationship><Relationship Id="rId8" Target="https://www.amazon.pl/dp/B0DCZHGQM8" Type="http://schemas.openxmlformats.org/officeDocument/2006/relationships/hyperlink" TargetMode="External"></Relationship><Relationship Id="rId9"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 Id="rId10" Target="https://www.amazon.pl/dp/B0CDRV5L53" Type="http://schemas.openxmlformats.org/officeDocument/2006/relationships/hyperlink" TargetMode="External"></Relationship><Relationship Id="rId11" Target="https://www.google.pl/search?q=Naklejki+na+kalendarz+adwentowy+%281-24%29%2C+7+x+24+naklejki+na+kalendarz+adwentowy%2C+naklejki+do+samodzielnego+wykonania%2C+na+Bo%C5%BCe+Narodzenie%2C+dekoracja+na+prezent+bo%C5%BConarodzeniowy%2C+kalendarz+adwentowy%2C+7" Type="http://schemas.openxmlformats.org/officeDocument/2006/relationships/hyperlink" TargetMode="External"></Relationship><Relationship Id="rId12" Target="https://www.amazon.pl/dp/B0DQL1HQTQ" Type="http://schemas.openxmlformats.org/officeDocument/2006/relationships/hyperlink" TargetMode="External"></Relationship><Relationship Id="rId13" Target="https://www.google.pl/search?q=10+naklejek+na+nocnik%2C+toalet%C4%99%2C+zmiana+koloru%2C+zmiana+koloru%2C+naklejki+na+nocnik%2C+wielokrotnego+u%C5%BCytku%2C+10+wzor%C3%B3w+-+dinozaury%2C+samoch%C3%B3d%2C+samolot" Type="http://schemas.openxmlformats.org/officeDocument/2006/relationships/hyperlink" TargetMode="External"></Relationship><Relationship Id="rId14" Target="https://www.amazon.pl/dp/B0FL2578YL" Type="http://schemas.openxmlformats.org/officeDocument/2006/relationships/hyperlink" TargetMode="External"></Relationship><Relationship Id="rId15" Target="https://www.google.pl/search?q=Ozdoby+choinkowe+z+%C5%BCywicy%2C+20+sztuk%2C+miniaturowe+ozdoby+choinkowe%2C+dekoracja+bo%C5%BConarodzeniowa%2C+dekoracja+DIY%2C+dekoracja+bo%C5%BConarodzeniowa%2C+figurki+z+%C5%BCywicy%2C+ozdoby+choinkowe" Type="http://schemas.openxmlformats.org/officeDocument/2006/relationships/hyperlink" TargetMode="External"></Relationship><Relationship Id="rId16" Target="https://www.amazon.pl/dp/B0FL23MSZ3" Type="http://schemas.openxmlformats.org/officeDocument/2006/relationships/hyperlink" TargetMode="External"></Relationship><Relationship Id="rId17"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18" Target="https://www.amazon.pl/dp/B0FJFH68QR" Type="http://schemas.openxmlformats.org/officeDocument/2006/relationships/hyperlink" TargetMode="External"></Relationship><Relationship Id="rId19" Target="https://www.google.pl/search?q=EraSpooky+Kostium+bo%C5%BConarodzeniowy+Elf+dla+doros%C5%82ych%2C+w+paski%2C+typ+laski+cukrowej" Type="http://schemas.openxmlformats.org/officeDocument/2006/relationships/hyperlink" TargetMode="External"></Relationship><Relationship Id="rId20" Target="https://www.amazon.pl/dp/B0FJFHBV8G" Type="http://schemas.openxmlformats.org/officeDocument/2006/relationships/hyperlink" TargetMode="External"></Relationship><Relationship Id="rId21" Target="https://www.google.pl/search?q=EraSpooky+Kostium+bo%C5%BConarodzeniowy+Elf+dla+doros%C5%82ych%2C+w+paski%2C+typ+laski+cukrowej" Type="http://schemas.openxmlformats.org/officeDocument/2006/relationships/hyperlink" TargetMode="External"></Relationship><Relationship Id="rId22" Target="https://www.amazon.pl/dp/B0FGX9QQFR" Type="http://schemas.openxmlformats.org/officeDocument/2006/relationships/hyperlink" TargetMode="External"></Relationship><Relationship Id="rId23" Target="https://www.google.pl/search?q=PARTY+JOY+Wieniec+bo%C5%BConarodzeniowy%2C+girlanda+ze+sztucznej+sosny%2C+prawdziwa+w+dotyku%2C+girlanda+sosnowa+Norfolk%2C+4%2C5+m%2C+Bo%C5%BCe+Narodzenie%2C+zastosowanie+kominka+%28czysta+ziele%C5%84%29" Type="http://schemas.openxmlformats.org/officeDocument/2006/relationships/hyperlink" TargetMode="External"></Relationship><Relationship Id="rId24" Target="https://www.amazon.pl/dp/B07YFKR3B7" Type="http://schemas.openxmlformats.org/officeDocument/2006/relationships/hyperlink" TargetMode="External"></Relationship><Relationship Id="rId25"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26" Target="https://www.amazon.pl/dp/B07YFFYTTK" Type="http://schemas.openxmlformats.org/officeDocument/2006/relationships/hyperlink" TargetMode="External"></Relationship><Relationship Id="rId27"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28" Target="https://www.amazon.pl/dp/B0FFSQFVTY" Type="http://schemas.openxmlformats.org/officeDocument/2006/relationships/hyperlink" TargetMode="External"></Relationship><Relationship Id="rId29" Target="https://www.google.pl/search?q=Sztuczna+girlanda+%C5%9Bwierkowa%2C+180+cm+LED+Girlanda+%C5%9Bwierkowa+%28zielona%29" Type="http://schemas.openxmlformats.org/officeDocument/2006/relationships/hyperlink" TargetMode="External"></Relationship><Relationship Id="rId30" Target="https://www.amazon.pl/dp/B0FKRKC2KC" Type="http://schemas.openxmlformats.org/officeDocument/2006/relationships/hyperlink" TargetMode="External"></Relationship><Relationship Id="rId31" Target="https://www.google.pl/search?q=Nexum+Diamentowe+malarstwo+bo%C5%BConarodzeniowe%2C+zestaw+16+sztuk%2C+zawieszki+bo%C5%BConarodzeniowe%2C+zestaw+do+majsterkowania+z+narz%C4%99dziami%2C+breloczek+do+kluczy+ze+strasu%2C+akrylowa+dekoracja+dla+dzieci+i" Type="http://schemas.openxmlformats.org/officeDocument/2006/relationships/hyperlink" TargetMode="External"></Relationship><Relationship Id="rId32" Target="https://www.amazon.pl/dp/B0FJM6NG5W" Type="http://schemas.openxmlformats.org/officeDocument/2006/relationships/hyperlink" TargetMode="External"></Relationship><Relationship Id="rId33" Target="https://www.google.pl/search?q=Sztuczna+choinka" Type="http://schemas.openxmlformats.org/officeDocument/2006/relationships/hyperlink" TargetMode="External"></Relationship><Relationship Id="rId34" Target="https://www.amazon.pl/dp/B0D8J4YP9H" Type="http://schemas.openxmlformats.org/officeDocument/2006/relationships/hyperlink" TargetMode="External"></Relationship><Relationship Id="rId35" Target="https://www.google.pl/search?q=ELKTRY+Weihnachtsdeko+mit+gro%C3%9Fe+50CM+Metall+Sterne%2C+70+LED+Weihnachtsstern+Beleuchtung+Innen+Batterie+Warmwei%C3%9F+faltbar+8+Modi+Wasserdicht+Weihnachtsbeleuchtung+Au%C3%9Fen+mit+Timer" Type="http://schemas.openxmlformats.org/officeDocument/2006/relationships/hyperlink" TargetMode="External"></Relationship><Relationship Id="rId36" Target="https://www.amazon.pl/dp/B0D8J3GPS4" Type="http://schemas.openxmlformats.org/officeDocument/2006/relationships/hyperlink" TargetMode="External"></Relationship><Relationship Id="rId37" Target="https://www.google.pl/search?q=ELKTRY+Lampki+okienne+z+gwiazdami+bo%C5%BConarodzeniowymi%2C+3+du%C5%BCe+gwiazdy%2C+135+diod+LED%2C+%C5%9Bwi%C4%85teczne+lampy+okienne%2C+zasilane+bateriami%2C+z+6+haczykami%2C+8+tryb%C3%B3w+z+timerem%2C+wodoodporne%2C+%C5%9Bwi%C4%85teczne+lampki" Type="http://schemas.openxmlformats.org/officeDocument/2006/relationships/hyperlink" TargetMode="External"></Relationship><Relationship Id="rId38" Target="https://www.amazon.pl/dp/B0F3JMBGSK" Type="http://schemas.openxmlformats.org/officeDocument/2006/relationships/hyperlink" TargetMode="External"></Relationship><Relationship Id="rId39" Target="https://www.google.pl/search?q=SHareconn+Realistyczna+%C5%9Bwi%C4%85teczna+girlanda+Nixon+z+szyszkami+sosnowymi+i+czerwonymi+jagodami%2C+sztuczna+ziele%C5%84+PE%2C+dekoracja+na+kominek%2C+schody%2C+st%C3%B3%C5%82%2C+%C5%9Bcian%C4%99%2C+dekoracje+%C5%9Bwi%C4%85teczne+do+wewn%C4%85trz+i+na" Type="http://schemas.openxmlformats.org/officeDocument/2006/relationships/hyperlink" TargetMode="External"></Relationship><Relationship Id="rId40" Target="https://www.amazon.pl/dp/B0FFMVXB14" Type="http://schemas.openxmlformats.org/officeDocument/2006/relationships/hyperlink" TargetMode="External"></Relationship><Relationship Id="rId41"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 Id="rId42" Target="https://www.amazon.pl/dp/B0BQLYSDN8" Type="http://schemas.openxmlformats.org/officeDocument/2006/relationships/hyperlink" TargetMode="External"></Relationship><Relationship Id="rId43" Target="https://www.google.pl/search?q=Skrzyd%C5%82a+wr%C3%B3%C5%BCki+dla+doros%C5%82ych%2C+skrzyd%C5%82a+wr%C3%B3%C5%BCki%2C+%C5%9Bwiec%C4%85ce+skrzyd%C5%82a+wr%C3%B3%C5%BCki%2C+z+opask%C4%85+na+czo%C5%82o+i+czarodziejsk%C4%85+r%C3%B3%C5%BCd%C5%BCk%C4%85%2C+b%C5%82yszcz%C4%85ce+skrzyd%C5%82a+anio%C5%82a%2C+skrzyd%C5%82a+motyla%2C+na+karnawa%C5%82%2C+imprez%C4%99+tematyczn%C4%85+Zielone%2Fzielone+%C5%9Bwiat%C5%82a" Type="http://schemas.openxmlformats.org/officeDocument/2006/relationships/hyperlink" TargetMode="External"></Relationship><Relationship Id="rId44" Target="https://www.amazon.pl/dp/B0D99PTXTV" Type="http://schemas.openxmlformats.org/officeDocument/2006/relationships/hyperlink" TargetMode="External"></Relationship><Relationship Id="rId45" Target="https://www.google.pl/search?q=Girlanda+bo%C5%BConarodzeniowa%2C+sztuczna+girlanda%2C+dekoracja+na+Bo%C5%BCe+Narodzenie+%28zielona%2C+1%2C9+m%29" Type="http://schemas.openxmlformats.org/officeDocument/2006/relationships/hyperlink" TargetMode="External"></Relationship><Relationship Id="rId46" Target="https://www.amazon.pl/dp/B0DCFMYSHB" Type="http://schemas.openxmlformats.org/officeDocument/2006/relationships/hyperlink" TargetMode="External"></Relationship><Relationship Id="rId47" Target="https://www.google.pl/search?q=My+OLi+Bo%C5%BCe+Narodzenie+przytulanki+18+cm+pluszowe+misie+pluszowe+misie%3A+ba%C5%82wan%2C+renifer%2C+pluszowe+zwierz%C4%85tka+i+%C5%9Awi%C4%99ty+Miko%C5%82aj" Type="http://schemas.openxmlformats.org/officeDocument/2006/relationships/hyperlink" TargetMode="External"></Relationship><Relationship Id="rId48" Target="https://www.amazon.pl/dp/B0DCFGMKXZ" Type="http://schemas.openxmlformats.org/officeDocument/2006/relationships/hyperlink" TargetMode="External"></Relationship><Relationship Id="rId49" Target="https://www.google.pl/search?q=My+OLi+Ma%C5%82y+pluszowy+chomik+z+czapk%C4%85+bo%C5%BConarodzeniow%C4%85+i+czerwonym+szalikiem+9+cm%2C+s%C5%82odkie+pluszaki+dla+dzieci%2C+dziewcz%C4%85t+i+ch%C5%82opc%C3%B3w%2C+urocze+pluszaki+na+%C5%9Bwi%C4%99ta" Type="http://schemas.openxmlformats.org/officeDocument/2006/relationships/hyperlink" TargetMode="External"></Relationship><Relationship Id="rId50" Target="https://www.amazon.pl/dp/B0FMK2T3NJ" Type="http://schemas.openxmlformats.org/officeDocument/2006/relationships/hyperlink" TargetMode="External"></Relationship><Relationship Id="rId51" Target="https://www.google.pl/search?q=My+OLi+Miko%C5%82aj+pluszak+17%2C7+cm+%E2%80%93+mi%C4%99kka+przytulanka+%C5%9Awi%C4%99tego+Miko%C5%82aja+%E2%80%93+%C5%9Bwi%C4%85teczny+prezent+i+dekoracja+dla+dzieci%2C+Niemcy" Type="http://schemas.openxmlformats.org/officeDocument/2006/relationships/hyperlink" TargetMode="External"></Relationship><Relationship Id="rId52" Target="https://www.amazon.pl/dp/B0FMK473B4" Type="http://schemas.openxmlformats.org/officeDocument/2006/relationships/hyperlink" TargetMode="External"></Relationship><Relationship Id="rId53" Target="https://www.google.pl/search?q=My+OLi+17%2C7+cm+pingwin+pluszowa+pluszowa+zabawka+-+mi%C4%99kki+pingwin+przytulanka+z+czapk%C4%85+Miko%C5%82aja+i+szalikiem+-+%C5%9Bwi%C4%85teczny+prezent+i+dekoracja+dla+dzieci" Type="http://schemas.openxmlformats.org/officeDocument/2006/relationships/hyperlink" TargetMode="External"></Relationship><Relationship Id="rId54" Target="https://www.amazon.pl/dp/B077BYMKS1" Type="http://schemas.openxmlformats.org/officeDocument/2006/relationships/hyperlink" TargetMode="External"></Relationship><Relationship Id="rId55" Target="https://www.google.pl/search?q=EraSpooky+Kostium+%C5%9Awi%C4%99tego+Miko%C5%82aja+na+Bo%C5%BCe+Narodzenie+dla+doros%C5%82ych+Deluxe" Type="http://schemas.openxmlformats.org/officeDocument/2006/relationships/hyperlink" TargetMode="External"></Relationship><Relationship Id="rId56" Target="https://www.amazon.pl/dp/B0FJ8N3DYY" Type="http://schemas.openxmlformats.org/officeDocument/2006/relationships/hyperlink" TargetMode="External"></Relationship><Relationship Id="rId57" Target="https://www.google.pl/search?q=Zestaw+62+bombek+choinkowych%2C+ma%C5%82e+gwiazdki+i+serce%2C+3+cm%2C+tworzywo+sztuczne%2C+czerwone%2C+bia%C5%82e%2C+niet%C5%82uk%C4%85ce+si%C4%99%2C+z+pakietem+prezentowym%2C+ozdoby+choinkowe+z+zawieszk%C4%85%2C+dekoracja+bo%C5%BConarodzeniowa" Type="http://schemas.openxmlformats.org/officeDocument/2006/relationships/hyperlink" TargetMode="External"></Relationship><Relationship Id="rId58" Target="https://www.amazon.pl/dp/B0FJ8MY5WZ" Type="http://schemas.openxmlformats.org/officeDocument/2006/relationships/hyperlink" TargetMode="External"></Relationship><Relationship Id="rId59" Target="https://www.google.pl/search?q=Zestaw+62+bombek+bo%C5%BConarodzeniowych%2C+ma%C5%82e+gwiazdki+i+serce%2C+3+cm%2C+tworzywo+sztuczne%2C+bia%C5%82e%2C+z%C5%82ote%2C+niet%C5%82uk%C4%85ce+si%C4%99%2C+z+pakietem+prezentowym%2C+ozdoby+choinkowe+z+zawieszk%C4%85%2C+dekoracja+na+Bo%C5%BCe+Narodzenie" Type="http://schemas.openxmlformats.org/officeDocument/2006/relationships/hyperlink" TargetMode="External"></Relationship><Relationship Id="rId60" Target="https://www.amazon.pl/dp/B0FLYN77GC" Type="http://schemas.openxmlformats.org/officeDocument/2006/relationships/hyperlink" TargetMode="External"></Relationship><Relationship Id="rId61" Target="https://www.google.pl/search?q=Zestaw+12+bombek+choinkowych%2C+gwiazdy+i+serce%2C+zawieszki+na+choink%C4%99+w+kolorze+r%C3%B3%C5%BCowego+z%C5%82ota%2C+niet%C5%82uk%C4%85ce+si%C4%99%2C+z+tworzywa+sztucznego%2C+%C3%98+5+cm" Type="http://schemas.openxmlformats.org/officeDocument/2006/relationships/hyperlink" TargetMode="External"></Relationship><Relationship Id="rId62" Target="https://www.amazon.pl/dp/B0FLYKC9FR" Type="http://schemas.openxmlformats.org/officeDocument/2006/relationships/hyperlink" TargetMode="External"></Relationship><Relationship Id="rId63" Target="https://www.google.pl/search?q=Zestaw+12+bombek+choinkowych+z+gwiazdami+i+sercami%2C+zawieszki+na+choink%C4%99+morsk%C4%85%2C+niet%C5%82uk%C4%85ce+si%C4%99%2C+z+tworzywa+sztucznego%2C+%C3%98+5+cm%2C+ozdoba+choinkowa" Type="http://schemas.openxmlformats.org/officeDocument/2006/relationships/hyperlink" TargetMode="External"></Relationship><Relationship Id="rId64" Target="https://www.amazon.pl/dp/B0FLYQ633G" Type="http://schemas.openxmlformats.org/officeDocument/2006/relationships/hyperlink" TargetMode="External"></Relationship><Relationship Id="rId65" Target="https://www.google.pl/search?q=Zestaw+12+bombek+bo%C5%BConarodzeniowych%2C+gwiazdy+i+serce%2C+zawieszki+na+choink%C4%99%2C+ciemnoniebieskie%2C+niet%C5%82uk%C4%85ce+si%C4%99%2C+z+tworzywa+sztucznego%2C+%C3%98+5+cm%2C+ozdoba+choinkowa" Type="http://schemas.openxmlformats.org/officeDocument/2006/relationships/hyperlink" TargetMode="External"></Relationship><Relationship Id="rId66" Target="https://www.amazon.pl/dp/B0FJ8LRMSX" Type="http://schemas.openxmlformats.org/officeDocument/2006/relationships/hyperlink" TargetMode="External"></Relationship><Relationship Id="rId67" Target="https://www.google.pl/search?q=Zestaw+62+bombek+bo%C5%BConarodzeniowych%2C+ma%C5%82e+gwiazdki+i+serce%2C+3+cm%2C+tworzywo+sztuczne%2C+czarne+i+srebrne%2C+mini+bombki+choinkowe%2C+odporne+na+p%C4%99kni%C4%99cia%2C+z+pakietem+prezentowym%2C+ozdoba+choinkowa%2C+dekoracja" Type="http://schemas.openxmlformats.org/officeDocument/2006/relationships/hyperlink" TargetMode="External"></Relationship><Relationship Id="rId68" Target="https://www.amazon.pl/dp/B0FJ8TPVTC" Type="http://schemas.openxmlformats.org/officeDocument/2006/relationships/hyperlink" TargetMode="External"></Relationship><Relationship Id="rId69" Target="https://www.google.pl/search?q=18+sztuk+ozd%C3%B3b+choinkowych%2C+s%C5%82omiane+gwiazdki+z+zawieszkami+z+per%C5%82ami%2C+ma%C5%82e+gwiazdki%2C+%C3%98+10+cm%2C+czarno-z%C5%82ote%2C+ozdoby+choinkowe%2C+s%C5%82omiane+gwiazdki%2C+choinka%2C+naturalne+zawieszki%2C+ozdoby+choinkowe%2C+ozdoby" Type="http://schemas.openxmlformats.org/officeDocument/2006/relationships/hyperlink" TargetMode="External"></Relationship><Relationship Id="rId70" Target="https://www.amazon.pl/dp/B0FD3T6GVF" Type="http://schemas.openxmlformats.org/officeDocument/2006/relationships/hyperlink" TargetMode="External"></Relationship><Relationship Id="rId71" Target="https://www.google.pl/search?q=Okulary+bo%C5%BConarodzeni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24.71</v>
      </c>
      <c r="J3" s="5">
        <v>3.45</v>
      </c>
      <c r="K3" s="5">
        <v>3.45</v>
      </c>
    </row>
    <row r="4" ht="80" customHeight="true">
      <c r="B4" s="2"/>
      <c r="C4" s="2" t="s">
        <v>10</v>
      </c>
      <c r="D4" s="2" t="s">
        <v>11</v>
      </c>
      <c r="E4" s="3" t="s">
        <v>14</v>
      </c>
      <c r="F4" s="4" t="s">
        <v>15</v>
      </c>
      <c r="G4" s="2">
        <v>1</v>
      </c>
      <c r="H4" s="2">
        <v>100</v>
      </c>
      <c r="I4" s="5">
        <v>22.4</v>
      </c>
      <c r="J4" s="5">
        <v>3.12</v>
      </c>
      <c r="K4" s="5">
        <v>3.12</v>
      </c>
    </row>
    <row r="5" ht="80" customHeight="true">
      <c r="B5" s="2"/>
      <c r="C5" s="2" t="s">
        <v>10</v>
      </c>
      <c r="D5" s="2" t="s">
        <v>11</v>
      </c>
      <c r="E5" s="3" t="s">
        <v>16</v>
      </c>
      <c r="F5" s="4" t="s">
        <v>17</v>
      </c>
      <c r="G5" s="2">
        <v>2</v>
      </c>
      <c r="H5" s="2">
        <v>90</v>
      </c>
      <c r="I5" s="5">
        <v>41.55</v>
      </c>
      <c r="J5" s="5">
        <v>11.62</v>
      </c>
      <c r="K5" s="5">
        <v>5.81</v>
      </c>
    </row>
    <row r="6" ht="80" customHeight="true">
      <c r="B6" s="2"/>
      <c r="C6" s="2" t="s">
        <v>10</v>
      </c>
      <c r="D6" s="2" t="s">
        <v>11</v>
      </c>
      <c r="E6" s="3" t="s">
        <v>18</v>
      </c>
      <c r="F6" s="4" t="s">
        <v>19</v>
      </c>
      <c r="G6" s="2">
        <v>1</v>
      </c>
      <c r="H6" s="2">
        <v>40</v>
      </c>
      <c r="I6" s="5">
        <v>28.25</v>
      </c>
      <c r="J6" s="5">
        <v>3.96</v>
      </c>
      <c r="K6" s="5">
        <v>3.96</v>
      </c>
    </row>
    <row r="7" ht="80" customHeight="true">
      <c r="B7" s="2"/>
      <c r="C7" s="2" t="s">
        <v>10</v>
      </c>
      <c r="D7" s="2" t="s">
        <v>11</v>
      </c>
      <c r="E7" s="3" t="s">
        <v>20</v>
      </c>
      <c r="F7" s="4" t="s">
        <v>21</v>
      </c>
      <c r="G7" s="2">
        <v>1</v>
      </c>
      <c r="H7" s="2">
        <v>90</v>
      </c>
      <c r="I7" s="5">
        <v>28.04</v>
      </c>
      <c r="J7" s="5">
        <v>3.92</v>
      </c>
      <c r="K7" s="5">
        <v>3.92</v>
      </c>
    </row>
    <row r="8" ht="80" customHeight="true">
      <c r="B8" s="2"/>
      <c r="C8" s="2" t="s">
        <v>10</v>
      </c>
      <c r="D8" s="2" t="s">
        <v>11</v>
      </c>
      <c r="E8" s="3" t="s">
        <v>22</v>
      </c>
      <c r="F8" s="4" t="s">
        <v>23</v>
      </c>
      <c r="G8" s="2">
        <v>2</v>
      </c>
      <c r="H8" s="2">
        <v>10</v>
      </c>
      <c r="I8" s="5">
        <v>21.18</v>
      </c>
      <c r="J8" s="5">
        <v>5.94</v>
      </c>
      <c r="K8" s="5">
        <v>2.97</v>
      </c>
    </row>
    <row r="9" ht="80" customHeight="true">
      <c r="B9" s="2"/>
      <c r="C9" s="2" t="s">
        <v>10</v>
      </c>
      <c r="D9" s="2" t="s">
        <v>11</v>
      </c>
      <c r="E9" s="3" t="s">
        <v>24</v>
      </c>
      <c r="F9" s="4" t="s">
        <v>25</v>
      </c>
      <c r="G9" s="2">
        <v>3</v>
      </c>
      <c r="H9" s="2">
        <v>20</v>
      </c>
      <c r="I9" s="5">
        <v>27.62</v>
      </c>
      <c r="J9" s="5">
        <v>11.62</v>
      </c>
      <c r="K9" s="5">
        <v>3.87</v>
      </c>
    </row>
    <row r="10" ht="80" customHeight="true">
      <c r="B10" s="2"/>
      <c r="C10" s="2" t="s">
        <v>10</v>
      </c>
      <c r="D10" s="2" t="s">
        <v>11</v>
      </c>
      <c r="E10" s="3" t="s">
        <v>26</v>
      </c>
      <c r="F10" s="4" t="s">
        <v>27</v>
      </c>
      <c r="G10" s="2">
        <v>4</v>
      </c>
      <c r="H10" s="2">
        <v>1</v>
      </c>
      <c r="I10" s="5">
        <v>35.32</v>
      </c>
      <c r="J10" s="5">
        <v>19.79</v>
      </c>
      <c r="K10" s="5">
        <v>4.95</v>
      </c>
    </row>
    <row r="11" ht="80" customHeight="true">
      <c r="B11" s="2"/>
      <c r="C11" s="2" t="s">
        <v>10</v>
      </c>
      <c r="D11" s="2" t="s">
        <v>11</v>
      </c>
      <c r="E11" s="3" t="s">
        <v>28</v>
      </c>
      <c r="F11" s="4" t="s">
        <v>29</v>
      </c>
      <c r="G11" s="2">
        <v>1</v>
      </c>
      <c r="H11" s="2">
        <v>320</v>
      </c>
      <c r="I11" s="5">
        <v>96.37</v>
      </c>
      <c r="J11" s="5">
        <v>13.47</v>
      </c>
      <c r="K11" s="5">
        <v>13.47</v>
      </c>
    </row>
    <row r="12" ht="80" customHeight="true">
      <c r="B12" s="2"/>
      <c r="C12" s="2" t="s">
        <v>10</v>
      </c>
      <c r="D12" s="2" t="s">
        <v>11</v>
      </c>
      <c r="E12" s="3" t="s">
        <v>30</v>
      </c>
      <c r="F12" s="4" t="s">
        <v>29</v>
      </c>
      <c r="G12" s="2">
        <v>16</v>
      </c>
      <c r="H12" s="2">
        <v>310</v>
      </c>
      <c r="I12" s="5">
        <v>91.19</v>
      </c>
      <c r="J12" s="5">
        <v>204.27</v>
      </c>
      <c r="K12" s="5">
        <v>12.77</v>
      </c>
    </row>
    <row r="13" ht="80" customHeight="true">
      <c r="B13" s="2"/>
      <c r="C13" s="2" t="s">
        <v>10</v>
      </c>
      <c r="D13" s="2" t="s">
        <v>11</v>
      </c>
      <c r="E13" s="3" t="s">
        <v>31</v>
      </c>
      <c r="F13" s="4" t="s">
        <v>32</v>
      </c>
      <c r="G13" s="2">
        <v>1</v>
      </c>
      <c r="H13" s="2">
        <v>1570</v>
      </c>
      <c r="I13" s="5">
        <v>226.37</v>
      </c>
      <c r="J13" s="5">
        <v>31.7</v>
      </c>
      <c r="K13" s="5">
        <v>31.7</v>
      </c>
    </row>
    <row r="14" ht="80" customHeight="true">
      <c r="B14" s="2"/>
      <c r="C14" s="2" t="s">
        <v>10</v>
      </c>
      <c r="D14" s="2" t="s">
        <v>11</v>
      </c>
      <c r="E14" s="3" t="s">
        <v>33</v>
      </c>
      <c r="F14" s="4" t="s">
        <v>34</v>
      </c>
      <c r="G14" s="2">
        <v>3</v>
      </c>
      <c r="H14" s="2">
        <v>2480</v>
      </c>
      <c r="I14" s="5">
        <v>383.07</v>
      </c>
      <c r="J14" s="5">
        <v>160.91</v>
      </c>
      <c r="K14" s="5">
        <v>53.64</v>
      </c>
    </row>
    <row r="15" ht="80" customHeight="true">
      <c r="B15" s="2"/>
      <c r="C15" s="2" t="s">
        <v>10</v>
      </c>
      <c r="D15" s="2" t="s">
        <v>11</v>
      </c>
      <c r="E15" s="3" t="s">
        <v>35</v>
      </c>
      <c r="F15" s="4" t="s">
        <v>34</v>
      </c>
      <c r="G15" s="2">
        <v>1</v>
      </c>
      <c r="H15" s="2">
        <v>2400</v>
      </c>
      <c r="I15" s="5">
        <v>318.07</v>
      </c>
      <c r="J15" s="5">
        <v>44.54</v>
      </c>
      <c r="K15" s="5">
        <v>44.54</v>
      </c>
    </row>
    <row r="16" ht="80" customHeight="true">
      <c r="B16" s="2"/>
      <c r="C16" s="2" t="s">
        <v>10</v>
      </c>
      <c r="D16" s="2" t="s">
        <v>11</v>
      </c>
      <c r="E16" s="3" t="s">
        <v>36</v>
      </c>
      <c r="F16" s="4" t="s">
        <v>37</v>
      </c>
      <c r="G16" s="2">
        <v>4</v>
      </c>
      <c r="H16" s="2">
        <v>830</v>
      </c>
      <c r="I16" s="5">
        <v>125.29</v>
      </c>
      <c r="J16" s="5">
        <v>70.18</v>
      </c>
      <c r="K16" s="5">
        <v>17.55</v>
      </c>
    </row>
    <row r="17" ht="80" customHeight="true">
      <c r="B17" s="2"/>
      <c r="C17" s="2" t="s">
        <v>10</v>
      </c>
      <c r="D17" s="2" t="s">
        <v>11</v>
      </c>
      <c r="E17" s="3" t="s">
        <v>38</v>
      </c>
      <c r="F17" s="4" t="s">
        <v>39</v>
      </c>
      <c r="G17" s="2">
        <v>1</v>
      </c>
      <c r="H17" s="2">
        <v>100</v>
      </c>
      <c r="I17" s="5">
        <v>35.32</v>
      </c>
      <c r="J17" s="5">
        <v>4.93</v>
      </c>
      <c r="K17" s="5">
        <v>4.93</v>
      </c>
    </row>
    <row r="18" ht="80" customHeight="true">
      <c r="B18" s="2"/>
      <c r="C18" s="2" t="s">
        <v>10</v>
      </c>
      <c r="D18" s="2" t="s">
        <v>11</v>
      </c>
      <c r="E18" s="3" t="s">
        <v>40</v>
      </c>
      <c r="F18" s="4" t="s">
        <v>41</v>
      </c>
      <c r="G18" s="2">
        <v>1</v>
      </c>
      <c r="H18" s="2">
        <v>990</v>
      </c>
      <c r="I18" s="5">
        <v>35.32</v>
      </c>
      <c r="J18" s="5">
        <v>4.93</v>
      </c>
      <c r="K18" s="5">
        <v>4.93</v>
      </c>
    </row>
    <row r="19">
      <c r="B19" s="2"/>
      <c r="C19" s="2" t="s">
        <v>10</v>
      </c>
      <c r="D19" s="2" t="s">
        <v>11</v>
      </c>
      <c r="E19" s="3" t="s">
        <v>42</v>
      </c>
      <c r="F19" s="4" t="s">
        <v>43</v>
      </c>
      <c r="G19" s="2">
        <v>2</v>
      </c>
      <c r="H19" s="2">
        <v>380</v>
      </c>
      <c r="I19" s="5">
        <v>79.57</v>
      </c>
      <c r="J19" s="5">
        <v>22.27</v>
      </c>
      <c r="K19" s="5">
        <v>11.14</v>
      </c>
    </row>
    <row r="20" ht="80" customHeight="true">
      <c r="B20" s="2"/>
      <c r="C20" s="2" t="s">
        <v>10</v>
      </c>
      <c r="D20" s="2" t="s">
        <v>11</v>
      </c>
      <c r="E20" s="3" t="s">
        <v>44</v>
      </c>
      <c r="F20" s="4" t="s">
        <v>45</v>
      </c>
      <c r="G20" s="2">
        <v>1</v>
      </c>
      <c r="H20" s="2">
        <v>580</v>
      </c>
      <c r="I20" s="5">
        <v>106.09</v>
      </c>
      <c r="J20" s="5">
        <v>14.86</v>
      </c>
      <c r="K20" s="5">
        <v>14.86</v>
      </c>
    </row>
    <row r="21" ht="80" customHeight="true">
      <c r="B21" s="2"/>
      <c r="C21" s="2" t="s">
        <v>10</v>
      </c>
      <c r="D21" s="2" t="s">
        <v>11</v>
      </c>
      <c r="E21" s="3" t="s">
        <v>46</v>
      </c>
      <c r="F21" s="4" t="s">
        <v>47</v>
      </c>
      <c r="G21" s="2">
        <v>1</v>
      </c>
      <c r="H21" s="2">
        <v>790</v>
      </c>
      <c r="I21" s="5">
        <v>84.16</v>
      </c>
      <c r="J21" s="5">
        <v>11.79</v>
      </c>
      <c r="K21" s="5">
        <v>11.79</v>
      </c>
    </row>
    <row r="22" ht="80" customHeight="true">
      <c r="B22" s="2"/>
      <c r="C22" s="2" t="s">
        <v>10</v>
      </c>
      <c r="D22" s="2" t="s">
        <v>11</v>
      </c>
      <c r="E22" s="3" t="s">
        <v>48</v>
      </c>
      <c r="F22" s="4" t="s">
        <v>49</v>
      </c>
      <c r="G22" s="2">
        <v>10</v>
      </c>
      <c r="H22" s="2">
        <v>440</v>
      </c>
      <c r="I22" s="5">
        <v>74.26</v>
      </c>
      <c r="J22" s="5">
        <v>103.99</v>
      </c>
      <c r="K22" s="5">
        <v>10.4</v>
      </c>
    </row>
    <row r="23" ht="80" customHeight="true">
      <c r="B23" s="2"/>
      <c r="C23" s="2" t="s">
        <v>10</v>
      </c>
      <c r="D23" s="2" t="s">
        <v>11</v>
      </c>
      <c r="E23" s="3" t="s">
        <v>50</v>
      </c>
      <c r="F23" s="4" t="s">
        <v>51</v>
      </c>
      <c r="G23" s="2">
        <v>1</v>
      </c>
      <c r="H23" s="2">
        <v>130</v>
      </c>
      <c r="I23" s="5">
        <v>69</v>
      </c>
      <c r="J23" s="5">
        <v>9.64</v>
      </c>
      <c r="K23" s="5">
        <v>9.64</v>
      </c>
    </row>
    <row r="24" ht="80" customHeight="true">
      <c r="B24" s="2"/>
      <c r="C24" s="2" t="s">
        <v>10</v>
      </c>
      <c r="D24" s="2" t="s">
        <v>11</v>
      </c>
      <c r="E24" s="3" t="s">
        <v>52</v>
      </c>
      <c r="F24" s="4" t="s">
        <v>53</v>
      </c>
      <c r="G24" s="2">
        <v>8</v>
      </c>
      <c r="H24" s="2">
        <v>420</v>
      </c>
      <c r="I24" s="5">
        <v>82.77</v>
      </c>
      <c r="J24" s="5">
        <v>92.7</v>
      </c>
      <c r="K24" s="5">
        <v>11.59</v>
      </c>
    </row>
    <row r="25" ht="80" customHeight="true">
      <c r="B25" s="2"/>
      <c r="C25" s="2" t="s">
        <v>10</v>
      </c>
      <c r="D25" s="2" t="s">
        <v>11</v>
      </c>
      <c r="E25" s="3" t="s">
        <v>54</v>
      </c>
      <c r="F25" s="4" t="s">
        <v>55</v>
      </c>
      <c r="G25" s="2">
        <v>26</v>
      </c>
      <c r="H25" s="2">
        <v>200</v>
      </c>
      <c r="I25" s="5">
        <v>66.81</v>
      </c>
      <c r="J25" s="5">
        <v>243.21</v>
      </c>
      <c r="K25" s="5">
        <v>9.35</v>
      </c>
    </row>
    <row r="26" ht="80" customHeight="true">
      <c r="B26" s="2"/>
      <c r="C26" s="2" t="s">
        <v>10</v>
      </c>
      <c r="D26" s="2" t="s">
        <v>11</v>
      </c>
      <c r="E26" s="3" t="s">
        <v>56</v>
      </c>
      <c r="F26" s="4" t="s">
        <v>57</v>
      </c>
      <c r="G26" s="2">
        <v>13</v>
      </c>
      <c r="H26" s="2">
        <v>70</v>
      </c>
      <c r="I26" s="5">
        <v>70.73</v>
      </c>
      <c r="J26" s="5">
        <v>128.74</v>
      </c>
      <c r="K26" s="5">
        <v>9.9</v>
      </c>
    </row>
    <row r="27" ht="80" customHeight="true">
      <c r="B27" s="2"/>
      <c r="C27" s="2" t="s">
        <v>10</v>
      </c>
      <c r="D27" s="2" t="s">
        <v>11</v>
      </c>
      <c r="E27" s="3" t="s">
        <v>58</v>
      </c>
      <c r="F27" s="4" t="s">
        <v>59</v>
      </c>
      <c r="G27" s="2">
        <v>5</v>
      </c>
      <c r="H27" s="2">
        <v>230</v>
      </c>
      <c r="I27" s="5">
        <v>67.36</v>
      </c>
      <c r="J27" s="5">
        <v>47.15</v>
      </c>
      <c r="K27" s="5">
        <v>9.43</v>
      </c>
    </row>
    <row r="28" ht="80" customHeight="true">
      <c r="B28" s="2"/>
      <c r="C28" s="2" t="s">
        <v>10</v>
      </c>
      <c r="D28" s="2" t="s">
        <v>11</v>
      </c>
      <c r="E28" s="3" t="s">
        <v>60</v>
      </c>
      <c r="F28" s="4" t="s">
        <v>61</v>
      </c>
      <c r="G28" s="2">
        <v>5</v>
      </c>
      <c r="H28" s="2">
        <v>230</v>
      </c>
      <c r="I28" s="5">
        <v>67.36</v>
      </c>
      <c r="J28" s="5">
        <v>47.15</v>
      </c>
      <c r="K28" s="5">
        <v>9.43</v>
      </c>
    </row>
    <row r="29" ht="80" customHeight="true">
      <c r="B29" s="2"/>
      <c r="C29" s="2" t="s">
        <v>10</v>
      </c>
      <c r="D29" s="2" t="s">
        <v>11</v>
      </c>
      <c r="E29" s="3" t="s">
        <v>62</v>
      </c>
      <c r="F29" s="4" t="s">
        <v>63</v>
      </c>
      <c r="G29" s="2">
        <v>3</v>
      </c>
      <c r="H29" s="2">
        <v>1240</v>
      </c>
      <c r="I29" s="5">
        <v>126.97</v>
      </c>
      <c r="J29" s="5">
        <v>53.34</v>
      </c>
      <c r="K29" s="5">
        <v>17.78</v>
      </c>
    </row>
    <row r="30" ht="80" customHeight="true">
      <c r="B30" s="2"/>
      <c r="C30" s="2" t="s">
        <v>10</v>
      </c>
      <c r="D30" s="2" t="s">
        <v>11</v>
      </c>
      <c r="E30" s="3" t="s">
        <v>64</v>
      </c>
      <c r="F30" s="4" t="s">
        <v>65</v>
      </c>
      <c r="G30" s="2">
        <v>4</v>
      </c>
      <c r="H30" s="2">
        <v>190</v>
      </c>
      <c r="I30" s="5">
        <v>49.47</v>
      </c>
      <c r="J30" s="5">
        <v>27.7</v>
      </c>
      <c r="K30" s="5">
        <v>6.93</v>
      </c>
    </row>
    <row r="31" ht="80" customHeight="true">
      <c r="B31" s="2"/>
      <c r="C31" s="2" t="s">
        <v>10</v>
      </c>
      <c r="D31" s="2" t="s">
        <v>11</v>
      </c>
      <c r="E31" s="3" t="s">
        <v>66</v>
      </c>
      <c r="F31" s="4" t="s">
        <v>67</v>
      </c>
      <c r="G31" s="2">
        <v>5</v>
      </c>
      <c r="H31" s="2">
        <v>190</v>
      </c>
      <c r="I31" s="5">
        <v>49.47</v>
      </c>
      <c r="J31" s="5">
        <v>34.65</v>
      </c>
      <c r="K31" s="5">
        <v>6.93</v>
      </c>
    </row>
    <row r="32" ht="80" customHeight="true">
      <c r="B32" s="2"/>
      <c r="C32" s="2" t="s">
        <v>10</v>
      </c>
      <c r="D32" s="2" t="s">
        <v>11</v>
      </c>
      <c r="E32" s="3" t="s">
        <v>68</v>
      </c>
      <c r="F32" s="4" t="s">
        <v>69</v>
      </c>
      <c r="G32" s="2">
        <v>5</v>
      </c>
      <c r="H32" s="2">
        <v>40</v>
      </c>
      <c r="I32" s="5">
        <v>35.32</v>
      </c>
      <c r="J32" s="5">
        <v>24.71</v>
      </c>
      <c r="K32" s="5">
        <v>4.94</v>
      </c>
    </row>
    <row r="33" ht="80" customHeight="true">
      <c r="B33" s="2"/>
      <c r="C33" s="2" t="s">
        <v>10</v>
      </c>
      <c r="D33" s="2" t="s">
        <v>11</v>
      </c>
      <c r="E33" s="3" t="s">
        <v>70</v>
      </c>
      <c r="F33" s="4" t="s">
        <v>71</v>
      </c>
      <c r="G33" s="2">
        <v>2</v>
      </c>
      <c r="H33" s="2">
        <v>50</v>
      </c>
      <c r="I33" s="5">
        <v>35.32</v>
      </c>
      <c r="J33" s="5">
        <v>9.89</v>
      </c>
      <c r="K33" s="5">
        <v>4.95</v>
      </c>
    </row>
    <row r="34" ht="80" customHeight="true">
      <c r="B34" s="2"/>
      <c r="C34" s="2" t="s">
        <v>10</v>
      </c>
      <c r="D34" s="2" t="s">
        <v>11</v>
      </c>
      <c r="E34" s="3" t="s">
        <v>72</v>
      </c>
      <c r="F34" s="4" t="s">
        <v>73</v>
      </c>
      <c r="G34" s="2">
        <v>2</v>
      </c>
      <c r="H34" s="2">
        <v>100</v>
      </c>
      <c r="I34" s="5">
        <v>38.86</v>
      </c>
      <c r="J34" s="5">
        <v>10.86</v>
      </c>
      <c r="K34" s="5">
        <v>5.43</v>
      </c>
    </row>
    <row r="35" ht="80" customHeight="true">
      <c r="B35" s="2"/>
      <c r="C35" s="2" t="s">
        <v>10</v>
      </c>
      <c r="D35" s="2" t="s">
        <v>11</v>
      </c>
      <c r="E35" s="3" t="s">
        <v>74</v>
      </c>
      <c r="F35" s="4" t="s">
        <v>75</v>
      </c>
      <c r="G35" s="2">
        <v>1</v>
      </c>
      <c r="H35" s="2">
        <v>200</v>
      </c>
      <c r="I35" s="5">
        <v>49.47</v>
      </c>
      <c r="J35" s="5">
        <v>6.95</v>
      </c>
      <c r="K35" s="5">
        <v>6.95</v>
      </c>
    </row>
    <row r="36" ht="80" customHeight="true">
      <c r="B36" s="2"/>
      <c r="C36" s="2" t="s">
        <v>10</v>
      </c>
      <c r="D36" s="2" t="s">
        <v>11</v>
      </c>
      <c r="E36" s="3" t="s">
        <v>76</v>
      </c>
      <c r="F36" s="4" t="s">
        <v>77</v>
      </c>
      <c r="G36" s="2">
        <v>1</v>
      </c>
      <c r="H36" s="2">
        <v>100</v>
      </c>
      <c r="I36" s="5">
        <v>35.32</v>
      </c>
      <c r="J36" s="5">
        <v>4.93</v>
      </c>
      <c r="K36" s="5">
        <v>4.93</v>
      </c>
    </row>
    <row r="37" ht="80" customHeight="true">
      <c r="B37" s="2"/>
      <c r="C37" s="2" t="s">
        <v>10</v>
      </c>
      <c r="D37" s="2" t="s">
        <v>11</v>
      </c>
      <c r="E37" s="3" t="s">
        <v>78</v>
      </c>
      <c r="F37" s="4" t="s">
        <v>79</v>
      </c>
      <c r="G37" s="2">
        <v>17</v>
      </c>
      <c r="H37" s="2">
        <v>310</v>
      </c>
      <c r="I37" s="5">
        <v>42.06</v>
      </c>
      <c r="J37" s="5">
        <v>100.11</v>
      </c>
      <c r="K37" s="5">
        <v>5.89</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