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emf" ContentType="image/x-emf"/>
  <Default Extension="emz" ContentType="image/x-e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<sst xmlns="http://schemas.openxmlformats.org/spreadsheetml/2006/main" count="48" uniqueCount="48">
  <si>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</si>
  <si>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</si>
  <si>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</si>
  <si>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</si>
  <si>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</si>
  <si>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</si>
  <si>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</si>
  <si>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</si>
  <si>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</si>
  <si>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</si>
  <si>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SET1031521</t>
  </si>
  <si>
    <t>Boże Narodzenie</t>
  </si>
  <si>
    <t>B07V9R7YXR</t>
  </si>
  <si>
    <t>SALCAR sztuczna choinka, 210 cm, z 868 gałązkami, szybki montaż, w zestawie stojak na choinkę, dekoracja bożonarodzeniowa - zielona, 2,1 m</t>
  </si>
  <si>
    <t>B0D44JPY1X</t>
  </si>
  <si>
    <t>SALCAR Sztuczna choinka 210 cm, jodła, PCW i PE, składany system parasolowy, średnica 130 cm</t>
  </si>
  <si>
    <t>B0FRF4Q6LD</t>
  </si>
  <si>
    <t>TINA Girlanda choinkowa 2 m z oświetleniem, 20 diod LED, girlanda bożonarodzeniowa, do użytku wewnątrz i na zewnątrz</t>
  </si>
  <si>
    <t>B0FQBYD9NK</t>
  </si>
  <si>
    <t>TINA Girlanda choinkowa 1,8 m, sztuczna jak prawdziwa, sztuczna girlanda bożonarodzeniowa, śnieg, jodła, wieniec bożonarodzeniowy, dekoracja bożonarodzeniowa, gruba girlanda jodłowa, do użytku na</t>
  </si>
  <si>
    <t>B0FH97R59R</t>
  </si>
  <si>
    <t>TINA Girlanda choinkowa z oświetleniem, 1,8 m, 20 diod LED, girlanda bożonarodzeniowa z szyszkami sosnowymi, girlanda na choinkę, oświetlona dekoracja, sztuczna jak prawdziwa dekoracja</t>
  </si>
  <si>
    <t>B0F5QC9ZJT</t>
  </si>
  <si>
    <t>Valery Madelyn 152cm/5ft Girlanda bożonarodzeniowa ze światłami LED i funkcją timera, sztuczna dekoracja bożonarodzeniowa na schody, stół, na zewnątrz, gzyms kominkowy, drzwi wejściowe</t>
  </si>
  <si>
    <t>B08D7G4CG7</t>
  </si>
  <si>
    <t>N&amp;T NIETING Sztuczna choinka z oświetleniem, pop up, 150 cm, cekiny, sztuczna dekoracja bożonarodzeniowa na Boże Narodzenie, artykuły imprezowe, dekoracja domu, kolor złoty żółty</t>
  </si>
  <si>
    <t>B0DB1YZH89</t>
  </si>
  <si>
    <t>3 poziomy przechowywania bombek bożonarodzeniowych, 83 przegródki, pudełko do przechowywania bombek choinkowych z regulowanymi ściankami działowymi, pokrywą i uchwytami, na ozdoby</t>
  </si>
  <si>
    <t>B098QG1LBD</t>
  </si>
  <si>
    <t>Yorbay sztuczna choinka z oświetleniem i białym śniegiem, choinka LED do dekoracji świątecznych z prawdziwymi szyszkami, ognioodporna (180CM)</t>
  </si>
  <si>
    <t>B0CBRXSDJY</t>
  </si>
  <si>
    <t>SIQUK 16 sztuk okularów bożonarodzeniowych zestaw opasek na głowę, świąteczne opaski na głowę, okulary bożonarodzeniowe, brokatowe opaski bożonarodzeniowe, ramka na przyjęcie bożonarodzeniowe Fascynujący styl</t>
  </si>
  <si>
    <t>B0DJNR8ZXV</t>
  </si>
  <si>
    <t>2 silikonowe formy do odlewania na Boże Narodzenie, bałwanek i łoś, silikonowe formy do odlewania, świeczniki zimowe, do samodzielnego wykonania, świec, dekoracja domu, dekoracja bożonarodzeniowa</t>
  </si>
  <si>
    <t>B0D9MC6Y1M</t>
  </si>
  <si>
    <t>OsłOna Na Stojak Choinkowy Kosz: Choinkowy KołNierz SpóDnica Choinkowa Do Choinkowego Prosty Plastikowy Christmas tree skirt - śRednica 71 cm SpóD Biały</t>
  </si>
  <si>
    <t>B0D9M91V8V</t>
  </si>
  <si>
    <t>PUDO Stojak na choinkę ze zbiornikiem na wodę, stojak na drzewa do 2 m pnia 3-12 cm, czerwony</t>
  </si>
  <si>
    <t>B0D9MCBQXB</t>
  </si>
  <si>
    <t>OsłOna Na Stojak Choinkowy Kosz: Choinkowy KołNierz SpóDnica Choinkowa Do Choinkowego Prosty Plastikowy Christmas tree skirt - śRednica 71 cm SpóD Czarny</t>
  </si>
  <si>
    <t>B0F2SBSP12</t>
  </si>
  <si>
    <t>SHareconn Sztuczna girlanda bożonarodzeniowa, 2,7 m, z czerwonymi jagodami i szyszkami, na schody bożonarodzeniowe i kominek, zielona</t>
  </si>
  <si>
    <t>B0FFSQFVTY</t>
  </si>
  <si>
    <t>Sztuczna girlanda świerkowa, 180 cm LED Girlanda świerkowa (zielona)</t>
  </si>
  <si>
    <t>B0FHBBTBRP</t>
  </si>
  <si>
    <t>ROLLWAY Sztuczna girlanda jodłowa, 1,85 m, sztuczna choinka ze śniegiem, sztuczna jodła, girlanda bożonarodzeniowa, girlanda bożonarodzeniowa, formowana wtryskowo, sztuczna jodła, biała</t>
  </si>
  <si>
    <t>B077BYMKS1</t>
  </si>
  <si>
    <t>EraSpooky Kostium Świętego Mikołaja na Boże Narodzenie dla dorosłych Deluxe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</si>
</sst>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715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9R7YXR" Type="http://schemas.openxmlformats.org/officeDocument/2006/relationships/hyperlink" TargetMode="External"></Relationship><Relationship Id="rId3"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4" Target="https://www.amazon.pl/dp/B0D44JPY1X" Type="http://schemas.openxmlformats.org/officeDocument/2006/relationships/hyperlink" TargetMode="External"></Relationship><Relationship Id="rId5" Target="https://www.google.pl/search?q=SALCAR+Sztuczna+choinka+210+cm%2C+jod%C5%82a%2C+PCW+i+PE%2C+sk%C5%82adany+system+parasolowy%2C+%C5%9Brednica+130+cm" Type="http://schemas.openxmlformats.org/officeDocument/2006/relationships/hyperlink" TargetMode="External"></Relationship><Relationship Id="rId6" Target="https://www.amazon.pl/dp/B0FRF4Q6LD" Type="http://schemas.openxmlformats.org/officeDocument/2006/relationships/hyperlink" TargetMode="External"></Relationship><Relationship Id="rId7" Target="https://www.google.pl/search?q=TINA+Girlanda+choinkowa+2+m+z+o%C5%9Bwietleniem%2C+20+diod+LED%2C+girlanda+bo%C5%BConarodzeniowa%2C+do+u%C5%BCytku+wewn%C4%85trz+i+na+zewn%C4%85trz" Type="http://schemas.openxmlformats.org/officeDocument/2006/relationships/hyperlink" TargetMode="External"></Relationship><Relationship Id="rId8" Target="https://www.amazon.pl/dp/B0FQBYD9NK" Type="http://schemas.openxmlformats.org/officeDocument/2006/relationships/hyperlink" TargetMode="External"></Relationship><Relationship Id="rId9" Target="https://www.google.pl/search?q=TINA+Girlanda+choinkowa+1%2C8+m%2C+sztuczna+jak+prawdziwa%2C+sztuczna+girlanda+bo%C5%BConarodzeniowa%2C+%C5%9Bnieg%2C+jod%C5%82a%2C+wieniec+bo%C5%BConarodzeniowy%2C+dekoracja+bo%C5%BConarodzeniowa%2C+gruba+girlanda+jod%C5%82owa%2C+do+u%C5%BCytku+na" Type="http://schemas.openxmlformats.org/officeDocument/2006/relationships/hyperlink" TargetMode="External"></Relationship><Relationship Id="rId10" Target="https://www.amazon.pl/dp/B0FH97R59R" Type="http://schemas.openxmlformats.org/officeDocument/2006/relationships/hyperlink" TargetMode="External"></Relationship><Relationship Id="rId11" Target="https://www.google.pl/search?q=TINA+Girlanda+choinkowa+z+o%C5%9Bwietleniem%2C+1%2C8+m%2C+20+diod+LED%2C+girlanda+bo%C5%BConarodzeniowa+z+szyszkami+sosnowymi%2C+girlanda+na+choink%C4%99%2C+o%C5%9Bwietlona+dekoracja%2C+sztuczna+jak+prawdziwa+dekoracja" Type="http://schemas.openxmlformats.org/officeDocument/2006/relationships/hyperlink" TargetMode="External"></Relationship><Relationship Id="rId12" Target="https://www.amazon.pl/dp/B0F5QC9ZJT" Type="http://schemas.openxmlformats.org/officeDocument/2006/relationships/hyperlink" TargetMode="External"></Relationship><Relationship Id="rId13"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14" Target="https://www.amazon.pl/dp/B08D7G4CG7" Type="http://schemas.openxmlformats.org/officeDocument/2006/relationships/hyperlink" TargetMode="External"></Relationship><Relationship Id="rId15" Target="https://www.google.pl/search?q=N%26T+NIETING+Sztuczna+choinka+z+o%C5%9Bwietleniem%2C+pop+up%2C+150+cm%2C+cekiny%2C+sztuczna+dekoracja+bo%C5%BConarodzeniowa+na+Bo%C5%BCe+Narodzenie%2C+artyku%C5%82y+imprezowe%2C+dekoracja+domu%2C+kolor+z%C5%82oty+%C5%BC%C3%B3%C5%82ty" Type="http://schemas.openxmlformats.org/officeDocument/2006/relationships/hyperlink" TargetMode="External"></Relationship><Relationship Id="rId16" Target="https://www.amazon.pl/dp/B0DB1YZH89" Type="http://schemas.openxmlformats.org/officeDocument/2006/relationships/hyperlink" TargetMode="External"></Relationship><Relationship Id="rId17" Target="https://www.google.pl/search?q=3+poziomy+przechowywania+bombek+bo%C5%BConarodzeniowych%2C+83+przegr%C3%B3dki%2C+pude%C5%82ko+do+przechowywania+bombek+choinkowych+z+regulowanymi+%C5%9Bciankami+dzia%C5%82owymi%2C+pokryw%C4%85+i+uchwytami%2C+na+ozdoby" Type="http://schemas.openxmlformats.org/officeDocument/2006/relationships/hyperlink" TargetMode="External"></Relationship><Relationship Id="rId18" Target="https://www.amazon.pl/dp/B098QG1LBD" Type="http://schemas.openxmlformats.org/officeDocument/2006/relationships/hyperlink" TargetMode="External"></Relationship><Relationship Id="rId19"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20" Target="https://www.amazon.pl/dp/B0CBRXSDJY" Type="http://schemas.openxmlformats.org/officeDocument/2006/relationships/hyperlink" TargetMode="External"></Relationship><Relationship Id="rId21" Target="https://www.google.pl/search?q=SIQUK+16+sztuk+okular%C3%B3w+bo%C5%BConarodzeniowych+zestaw+opasek+na+g%C5%82ow%C4%99%2C+%C5%9Bwi%C4%85teczne+opaski+na+g%C5%82ow%C4%99%2C+okulary+bo%C5%BConarodzeniowe%2C+brokatowe+opaski+bo%C5%BConarodzeniowe%2C+ramka+na+przyj%C4%99cie+bo%C5%BConarodzeniowe+Fascynuj%C4%85cy+styl" Type="http://schemas.openxmlformats.org/officeDocument/2006/relationships/hyperlink" TargetMode="External"></Relationship><Relationship Id="rId22" Target="https://www.amazon.pl/dp/B0DJNR8ZXV" Type="http://schemas.openxmlformats.org/officeDocument/2006/relationships/hyperlink" TargetMode="External"></Relationship><Relationship Id="rId23" Target="https://www.google.pl/search?q=2+silikonowe+formy+do+odlewania+na+Bo%C5%BCe+Narodzenie%2C+ba%C5%82wanek+i+%C5%82o%C5%9B%2C+silikonowe+formy+do+odlewania%2C+%C5%9Bwieczniki+zimowe%2C+do+samodzielnego+wykonania%2C+%C5%9Bwiec%2C+dekoracja+domu%2C+dekoracja+bo%C5%BConarodzeniowa" Type="http://schemas.openxmlformats.org/officeDocument/2006/relationships/hyperlink" TargetMode="External"></Relationship><Relationship Id="rId24" Target="https://www.amazon.pl/dp/B0D9MC6Y1M" Type="http://schemas.openxmlformats.org/officeDocument/2006/relationships/hyperlink" TargetMode="External"></Relationship><Relationship Id="rId25" Target="https://www.google.pl/search?q=Os%C5%82Ona+Na+Stojak+Choinkowy+Kosz%3A+Choinkowy+Ko%C5%82Nierz+Sp%C3%B3Dnica+Choinkowa+Do+Choinkowego+Prosty+Plastikowy+Christmas+tree+skirt+-+%C5%9BRednica+71+cm+Sp%C3%B3D+Bia%C5%82y" Type="http://schemas.openxmlformats.org/officeDocument/2006/relationships/hyperlink" TargetMode="External"></Relationship><Relationship Id="rId26" Target="https://www.amazon.pl/dp/B0D9M91V8V" Type="http://schemas.openxmlformats.org/officeDocument/2006/relationships/hyperlink" TargetMode="External"></Relationship><Relationship Id="rId27" Target="https://www.google.pl/search?q=PUDO+Stojak+na+choink%C4%99+ze+zbiornikiem+na+wod%C4%99%2C+stojak+na+drzewa+do+2+m+pnia+3-12+cm%2C+czerwony" Type="http://schemas.openxmlformats.org/officeDocument/2006/relationships/hyperlink" TargetMode="External"></Relationship><Relationship Id="rId28" Target="https://www.amazon.pl/dp/B0D9MCBQXB" Type="http://schemas.openxmlformats.org/officeDocument/2006/relationships/hyperlink" TargetMode="External"></Relationship><Relationship Id="rId29" Target="https://www.google.pl/search?q=Os%C5%82Ona+Na+Stojak+Choinkowy+Kosz%3A+Choinkowy+Ko%C5%82Nierz+Sp%C3%B3Dnica+Choinkowa+Do+Choinkowego+Prosty+Plastikowy+Christmas+tree+skirt+-+%C5%9BRednica+71+cm+Sp%C3%B3D+Czarny" Type="http://schemas.openxmlformats.org/officeDocument/2006/relationships/hyperlink" TargetMode="External"></Relationship><Relationship Id="rId30" Target="https://www.amazon.pl/dp/B0F2SBSP12" Type="http://schemas.openxmlformats.org/officeDocument/2006/relationships/hyperlink" TargetMode="External"></Relationship><Relationship Id="rId31" Target="https://www.google.pl/search?q=SHareconn+Sztuczna+girlanda+bo%C5%BConarodzeniowa%2C+2%2C7+m%2C+z+czerwonymi+jagodami+i+szyszkami%2C+na+schody+bo%C5%BConarodzeniowe+i+kominek%2C+zielona" Type="http://schemas.openxmlformats.org/officeDocument/2006/relationships/hyperlink" TargetMode="External"></Relationship><Relationship Id="rId32" Target="https://www.amazon.pl/dp/B0FFSQFVTY" Type="http://schemas.openxmlformats.org/officeDocument/2006/relationships/hyperlink" TargetMode="External"></Relationship><Relationship Id="rId33" Target="https://www.google.pl/search?q=Sztuczna+girlanda+%C5%9Bwierkowa%2C+180+cm+LED+Girlanda+%C5%9Bwierkowa+%28zielona%29" Type="http://schemas.openxmlformats.org/officeDocument/2006/relationships/hyperlink" TargetMode="External"></Relationship><Relationship Id="rId34" Target="https://www.amazon.pl/dp/B0FHBBTBRP" Type="http://schemas.openxmlformats.org/officeDocument/2006/relationships/hyperlink" TargetMode="External"></Relationship><Relationship Id="rId35" Target="https://www.google.pl/search?q=ROLLWAY+Sztuczna+girlanda+jod%C5%82owa%2C+1%2C85+m%2C+sztuczna+choinka+ze+%C5%9Bniegiem%2C+sztuczna+jod%C5%82a%2C+girlanda+bo%C5%BConarodzeniowa%2C+girlanda+bo%C5%BConarodzeniowa%2C+formowana+wtryskowo%2C+sztuczna+jod%C5%82a%2C+bia%C5%82a" Type="http://schemas.openxmlformats.org/officeDocument/2006/relationships/hyperlink" TargetMode="External"></Relationship><Relationship Id="rId36" Target="https://www.amazon.pl/dp/B077BYMKS1" Type="http://schemas.openxmlformats.org/officeDocument/2006/relationships/hyperlink" TargetMode="External"></Relationship><Relationship Id="rId37" Target="https://www.google.pl/search?q=EraSpooky+Kostium+%C5%9Awi%C4%99tego+Miko%C5%82aja+na+Bo%C5%BCe+Narodzenie+dla+doros%C5%82ych+Delux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11860</v>
      </c>
      <c r="I3" s="5">
        <v>366.56</v>
      </c>
      <c r="J3" s="5">
        <v>109.97</v>
      </c>
      <c r="K3" s="5">
        <v>54.99</v>
      </c>
    </row>
    <row r="4" ht="80" customHeight="true">
      <c r="B4" s="2"/>
      <c r="C4" s="2" t="s">
        <v>10</v>
      </c>
      <c r="D4" s="2" t="s">
        <v>11</v>
      </c>
      <c r="E4" s="3" t="s">
        <v>14</v>
      </c>
      <c r="F4" s="4" t="s">
        <v>15</v>
      </c>
      <c r="G4" s="2">
        <v>1</v>
      </c>
      <c r="H4" s="2">
        <v>10900</v>
      </c>
      <c r="I4" s="5">
        <v>240.52</v>
      </c>
      <c r="J4" s="5">
        <v>36.08</v>
      </c>
      <c r="K4" s="5">
        <v>36.08</v>
      </c>
    </row>
    <row r="5" ht="80" customHeight="true">
      <c r="B5" s="2"/>
      <c r="C5" s="2" t="s">
        <v>10</v>
      </c>
      <c r="D5" s="2" t="s">
        <v>11</v>
      </c>
      <c r="E5" s="3" t="s">
        <v>16</v>
      </c>
      <c r="F5" s="4" t="s">
        <v>17</v>
      </c>
      <c r="G5" s="2">
        <v>1</v>
      </c>
      <c r="H5" s="2">
        <v>450</v>
      </c>
      <c r="I5" s="5">
        <v>95.48</v>
      </c>
      <c r="J5" s="5">
        <v>14.31</v>
      </c>
      <c r="K5" s="5">
        <v>14.31</v>
      </c>
    </row>
    <row r="6" ht="80" customHeight="true">
      <c r="B6" s="2"/>
      <c r="C6" s="2" t="s">
        <v>10</v>
      </c>
      <c r="D6" s="2" t="s">
        <v>11</v>
      </c>
      <c r="E6" s="3" t="s">
        <v>18</v>
      </c>
      <c r="F6" s="4" t="s">
        <v>19</v>
      </c>
      <c r="G6" s="2">
        <v>1</v>
      </c>
      <c r="H6" s="2">
        <v>890</v>
      </c>
      <c r="I6" s="5">
        <v>81.34</v>
      </c>
      <c r="J6" s="5">
        <v>12.21</v>
      </c>
      <c r="K6" s="5">
        <v>12.21</v>
      </c>
    </row>
    <row r="7" ht="80" customHeight="true">
      <c r="B7" s="2"/>
      <c r="C7" s="2" t="s">
        <v>10</v>
      </c>
      <c r="D7" s="2" t="s">
        <v>11</v>
      </c>
      <c r="E7" s="3" t="s">
        <v>20</v>
      </c>
      <c r="F7" s="4" t="s">
        <v>21</v>
      </c>
      <c r="G7" s="2">
        <v>1</v>
      </c>
      <c r="H7" s="2">
        <v>340</v>
      </c>
      <c r="I7" s="5">
        <v>73.21</v>
      </c>
      <c r="J7" s="5">
        <v>10.99</v>
      </c>
      <c r="K7" s="5">
        <v>10.99</v>
      </c>
    </row>
    <row r="8" ht="80" customHeight="true">
      <c r="B8" s="2"/>
      <c r="C8" s="2" t="s">
        <v>10</v>
      </c>
      <c r="D8" s="2" t="s">
        <v>11</v>
      </c>
      <c r="E8" s="3" t="s">
        <v>22</v>
      </c>
      <c r="F8" s="4" t="s">
        <v>23</v>
      </c>
      <c r="G8" s="2">
        <v>1</v>
      </c>
      <c r="H8" s="2">
        <v>680</v>
      </c>
      <c r="I8" s="5">
        <v>100.79</v>
      </c>
      <c r="J8" s="5">
        <v>15.11</v>
      </c>
      <c r="K8" s="5">
        <v>15.11</v>
      </c>
    </row>
    <row r="9" ht="80" customHeight="true">
      <c r="B9" s="2"/>
      <c r="C9" s="2" t="s">
        <v>10</v>
      </c>
      <c r="D9" s="2" t="s">
        <v>11</v>
      </c>
      <c r="E9" s="3" t="s">
        <v>24</v>
      </c>
      <c r="F9" s="4" t="s">
        <v>25</v>
      </c>
      <c r="G9" s="2">
        <v>1</v>
      </c>
      <c r="H9" s="2">
        <v>1200</v>
      </c>
      <c r="I9" s="5">
        <v>78.77</v>
      </c>
      <c r="J9" s="5">
        <v>11.83</v>
      </c>
      <c r="K9" s="5">
        <v>11.83</v>
      </c>
    </row>
    <row r="10" ht="80" customHeight="true">
      <c r="B10" s="2"/>
      <c r="C10" s="2" t="s">
        <v>10</v>
      </c>
      <c r="D10" s="2" t="s">
        <v>11</v>
      </c>
      <c r="E10" s="3" t="s">
        <v>26</v>
      </c>
      <c r="F10" s="4" t="s">
        <v>27</v>
      </c>
      <c r="G10" s="2">
        <v>2</v>
      </c>
      <c r="H10" s="2">
        <v>1820</v>
      </c>
      <c r="I10" s="5">
        <v>63.66</v>
      </c>
      <c r="J10" s="5">
        <v>19.11</v>
      </c>
      <c r="K10" s="5">
        <v>9.56</v>
      </c>
    </row>
    <row r="11" ht="80" customHeight="true">
      <c r="B11" s="2"/>
      <c r="C11" s="2" t="s">
        <v>10</v>
      </c>
      <c r="D11" s="2" t="s">
        <v>11</v>
      </c>
      <c r="E11" s="3" t="s">
        <v>28</v>
      </c>
      <c r="F11" s="4" t="s">
        <v>29</v>
      </c>
      <c r="G11" s="2">
        <v>1</v>
      </c>
      <c r="H11" s="2">
        <v>10140</v>
      </c>
      <c r="I11" s="5">
        <v>300.68</v>
      </c>
      <c r="J11" s="5">
        <v>45.09</v>
      </c>
      <c r="K11" s="5">
        <v>45.09</v>
      </c>
    </row>
    <row r="12" ht="80" customHeight="true">
      <c r="B12" s="2"/>
      <c r="C12" s="2" t="s">
        <v>10</v>
      </c>
      <c r="D12" s="2" t="s">
        <v>11</v>
      </c>
      <c r="E12" s="3" t="s">
        <v>30</v>
      </c>
      <c r="F12" s="4" t="s">
        <v>31</v>
      </c>
      <c r="G12" s="2">
        <v>2</v>
      </c>
      <c r="H12" s="2">
        <v>280</v>
      </c>
      <c r="I12" s="5">
        <v>69.55</v>
      </c>
      <c r="J12" s="5">
        <v>20.88</v>
      </c>
      <c r="K12" s="5">
        <v>10.44</v>
      </c>
    </row>
    <row r="13" ht="80" customHeight="true">
      <c r="B13" s="2"/>
      <c r="C13" s="2" t="s">
        <v>10</v>
      </c>
      <c r="D13" s="2" t="s">
        <v>11</v>
      </c>
      <c r="E13" s="3" t="s">
        <v>32</v>
      </c>
      <c r="F13" s="4" t="s">
        <v>33</v>
      </c>
      <c r="G13" s="2">
        <v>1</v>
      </c>
      <c r="H13" s="2">
        <v>60</v>
      </c>
      <c r="I13" s="5">
        <v>29.51</v>
      </c>
      <c r="J13" s="5">
        <v>4.42</v>
      </c>
      <c r="K13" s="5">
        <v>4.42</v>
      </c>
    </row>
    <row r="14" ht="80" customHeight="true">
      <c r="B14" s="2"/>
      <c r="C14" s="2" t="s">
        <v>10</v>
      </c>
      <c r="D14" s="2" t="s">
        <v>11</v>
      </c>
      <c r="E14" s="3" t="s">
        <v>34</v>
      </c>
      <c r="F14" s="4" t="s">
        <v>35</v>
      </c>
      <c r="G14" s="2">
        <v>6</v>
      </c>
      <c r="H14" s="2">
        <v>1020</v>
      </c>
      <c r="I14" s="5">
        <v>106.09</v>
      </c>
      <c r="J14" s="5">
        <v>95.48</v>
      </c>
      <c r="K14" s="5">
        <v>15.91</v>
      </c>
    </row>
    <row r="15" ht="80" customHeight="true">
      <c r="B15" s="2"/>
      <c r="C15" s="2" t="s">
        <v>10</v>
      </c>
      <c r="D15" s="2" t="s">
        <v>11</v>
      </c>
      <c r="E15" s="3" t="s">
        <v>36</v>
      </c>
      <c r="F15" s="4" t="s">
        <v>37</v>
      </c>
      <c r="G15" s="2">
        <v>1</v>
      </c>
      <c r="H15" s="2">
        <v>1740</v>
      </c>
      <c r="I15" s="5">
        <v>157.12</v>
      </c>
      <c r="J15" s="5">
        <v>23.58</v>
      </c>
      <c r="K15" s="5">
        <v>23.58</v>
      </c>
    </row>
    <row r="16" ht="80" customHeight="true">
      <c r="B16" s="2"/>
      <c r="C16" s="2" t="s">
        <v>10</v>
      </c>
      <c r="D16" s="2" t="s">
        <v>11</v>
      </c>
      <c r="E16" s="3" t="s">
        <v>38</v>
      </c>
      <c r="F16" s="4" t="s">
        <v>39</v>
      </c>
      <c r="G16" s="2">
        <v>6</v>
      </c>
      <c r="H16" s="2">
        <v>1160</v>
      </c>
      <c r="I16" s="5">
        <v>105.8</v>
      </c>
      <c r="J16" s="5">
        <v>95.23</v>
      </c>
      <c r="K16" s="5">
        <v>15.87</v>
      </c>
    </row>
    <row r="17" ht="80" customHeight="true">
      <c r="B17" s="2"/>
      <c r="C17" s="2" t="s">
        <v>10</v>
      </c>
      <c r="D17" s="2" t="s">
        <v>11</v>
      </c>
      <c r="E17" s="3" t="s">
        <v>40</v>
      </c>
      <c r="F17" s="4" t="s">
        <v>41</v>
      </c>
      <c r="G17" s="2">
        <v>1</v>
      </c>
      <c r="H17" s="2">
        <v>1690</v>
      </c>
      <c r="I17" s="5">
        <v>120.24</v>
      </c>
      <c r="J17" s="5">
        <v>18.02</v>
      </c>
      <c r="K17" s="5">
        <v>18.02</v>
      </c>
    </row>
    <row r="18" ht="80" customHeight="true">
      <c r="B18" s="2"/>
      <c r="C18" s="2" t="s">
        <v>10</v>
      </c>
      <c r="D18" s="2" t="s">
        <v>11</v>
      </c>
      <c r="E18" s="3" t="s">
        <v>42</v>
      </c>
      <c r="F18" s="4" t="s">
        <v>43</v>
      </c>
      <c r="G18" s="2">
        <v>2</v>
      </c>
      <c r="H18" s="2">
        <v>830</v>
      </c>
      <c r="I18" s="5">
        <v>125.29</v>
      </c>
      <c r="J18" s="5">
        <v>37.6</v>
      </c>
      <c r="K18" s="5">
        <v>18.8</v>
      </c>
    </row>
    <row r="19" ht="80" customHeight="true">
      <c r="B19" s="2"/>
      <c r="C19" s="2" t="s">
        <v>10</v>
      </c>
      <c r="D19" s="2" t="s">
        <v>11</v>
      </c>
      <c r="E19" s="3" t="s">
        <v>44</v>
      </c>
      <c r="F19" s="4" t="s">
        <v>45</v>
      </c>
      <c r="G19" s="2">
        <v>7</v>
      </c>
      <c r="H19" s="2">
        <v>490</v>
      </c>
      <c r="I19" s="5">
        <v>67.19</v>
      </c>
      <c r="J19" s="5">
        <v>70.56</v>
      </c>
      <c r="K19" s="5">
        <v>10.08</v>
      </c>
    </row>
    <row r="20" ht="80" customHeight="true">
      <c r="B20" s="2"/>
      <c r="C20" s="2" t="s">
        <v>10</v>
      </c>
      <c r="D20" s="2" t="s">
        <v>11</v>
      </c>
      <c r="E20" s="3" t="s">
        <v>46</v>
      </c>
      <c r="F20" s="4" t="s">
        <v>47</v>
      </c>
      <c r="G20" s="2">
        <v>6</v>
      </c>
      <c r="H20" s="2">
        <v>1240</v>
      </c>
      <c r="I20" s="5">
        <v>126.97</v>
      </c>
      <c r="J20" s="5">
        <v>114.26</v>
      </c>
      <c r="K20" s="5">
        <v>19.04</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