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wmf" ContentType="image/x-wmf"/>
  <Default Extension="emz" ContentType="image/x-emz"/>
  <Default Extension="wmz" ContentType="image/x-wmz"/>
  <Default Extension="bmp" ContentType="image/bmp"/>
  <Default Extension="png" ContentType="image/pn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<sst xmlns="http://schemas.openxmlformats.org/spreadsheetml/2006/main" count="81" uniqueCount="81">
  <si>
    <t>ZDJĘCIE</t>
  </si>
  <si>
    <t>PALETA</t>
  </si>
  <si>
    <t>KATEGORIA</t>
  </si>
  <si>
    <t>ASIN</t>
  </si>
  <si>
    <t>NAZWA PRODUKTU</t>
  </si>
  <si>
    <t>ILOŚĆ</t>
  </si>
  <si>
    <t>WAGA</t>
  </si>
  <si>
    <t>CENA RYNKOWA</t>
  </si>
  <si>
    <t>CENA SPRZEDAŻY</t>
  </si>
  <si>
    <t>CENA JEDNOSTKOWA SPRZEDAŻY</t>
  </si>
  <si>
    <t>SET1011382</t>
  </si>
  <si>
    <t>Akcesoria dla Domu</t>
  </si>
  <si>
    <t>B0CN2Y1R15</t>
  </si>
  <si>
    <t>Lifetree Folia okienna, nieprzejrzysta, folia maskująca na okno, samoprzylepna: kolorowa, samoprzylepna folia samoprzylepna 3D, statyczna, bez kleju, ochrona przed promieniowaniem UV, ochrona przed tęcza 60 x 200 cm</t>
  </si>
  <si>
    <t>B0D2DJ8SL1</t>
  </si>
  <si>
    <t>Lifetree Folia okienna, lustrzana, odbijająca ciepło, samoprzylepna, ochrona przed słońcem, kontrola temperatury, naklejka na okno, ochrona przed promieniowaniem UV, ochrona prywatności, szkło srebro 75x200cm</t>
  </si>
  <si>
    <t>B0DHKGX8QX</t>
  </si>
  <si>
    <t>Lifetree Folia lustrzana, nieprzezroczysta, przeciwsłoneczna, z ochroną UV i ochroną przed wysoką temperaturą, ochrona przed spojrzeniami z zewnątrz, samoprzylepna, 90 x 200 cm, czarno-srebrna Czarno-srebrny 90 x 200 cm</t>
  </si>
  <si>
    <t>B0D2DKVWJS</t>
  </si>
  <si>
    <t>Lifetree Folia okienna, folia lustrzana, odbija ciepła, samoprzylepna, chroni przed słońcem, kontrola temperatury, ochrona przed promieniowaniem UV, przed spojrzeniami, gładka, 60 x 200 cm</t>
  </si>
  <si>
    <t>B088KGSQFS</t>
  </si>
  <si>
    <t>Lifetree Okno Film Paski Eyeproof ekran Protector: Samoprzylepne okno ze statyczną odpowiedzialnością bez przylepnego mleka szkło film anty-UV do domu Office Static Film 90 * 300CM</t>
  </si>
  <si>
    <t>B0D2DHDYTX</t>
  </si>
  <si>
    <t>Lifetree Folia okienna, nieprzejrzysta: Folia z mlecznego szkła, samoprzylepna, ochrona przed wzrokiem, nieprzejrzysta, ochrona przed promieniowaniem UV, statyczna folia szklana bez kleju, matowa, do mat 90x600cm</t>
  </si>
  <si>
    <t>B0D2DD86L6</t>
  </si>
  <si>
    <t>Lifetree Folia okienna, nieprzezroczysta, mleczna, samoprzylepna, ochrona przed wzrokiem, nieprzejrzysta, ochrona przed promieniowaniem UV, statyczna folia szklana bez kleju, matowa, do domu, biura, mat 44.5x400cm</t>
  </si>
  <si>
    <t>B0BTCMQJMK</t>
  </si>
  <si>
    <t>Lifetree Okno Film Mirror Film Ciepło Refleksyjny Samoprzylepne Ochrona Słońca Film Ciepło Wewnętrzne i zewnętrzne sterowanie Okno Sticker Prywatność Anti- UV Okno Kolorowanki Gładkie 75x200cm Czarne srebro</t>
  </si>
  <si>
    <t>B0D2GPPJB5</t>
  </si>
  <si>
    <t>Lifetree Folia Okienna Nieprzejrzysta - Samoprzylepna, Statyczna, Bez Kleju, Maskująca, Mleczne Szkło, Ochrona UV - Do Domu i Biura mat 90*200CM</t>
  </si>
  <si>
    <t>B0D2DFTVT2</t>
  </si>
  <si>
    <t>Lifetree Folia okienna, lustrzana, samoprzylepna, do wewnątrz, ochrona przed słońcem, promieniowaniem UV, wysoką temperaturą, folia zaciemniająca, zapewniająca prywatność, czarnoszara, 90 x 200 cm czarny szary 90 x 200 cm</t>
  </si>
  <si>
    <t>B0CN31PLKR</t>
  </si>
  <si>
    <t>Lifetree Folia okienna, nieprzejrzysta, folia maskująca na okno, samoprzylepna, kolorowa, samoprzylepna folia samoprzylepna 3D, statyczna, bez kleju, ochrona przed promieniowaniem UV, ochrona przed tęcza 90 x 200 cm</t>
  </si>
  <si>
    <t>B0CNRFHH9Q</t>
  </si>
  <si>
    <t>Lifetree Folia lustrzana, folia okienna, do wnętrz, ochrona przed słońcem, ochrona przed słońcem, samoprzylepna: ochrona przed promieniowaniem UV, ochrona przed wysoką temperaturą, folia czarny szary 3-90 x 300 cm</t>
  </si>
  <si>
    <t>B0D2DGSHSH</t>
  </si>
  <si>
    <t>Lifetree Folia okienna, nieprzejrzysta: Folia z mlecznego szkła, samoprzylepna, ochrona przed wzrokiem, nieprzejrzysta, ochrona przed promieniowaniem UV, statyczna folia szklana bez kleju, matowa, do mat 90x300cm</t>
  </si>
  <si>
    <t>B0D2DKTRM2</t>
  </si>
  <si>
    <t>Lifetree Folia okienna, folia lustrzana, odbija ciepło, samoprzylepna, chroniąca przed słońcem, kontrola temperatury, ochrona przed promieniowaniem UV, przed spojrzeniami, gładka, 90 x 300 cm</t>
  </si>
  <si>
    <t>B0DDXG23NX</t>
  </si>
  <si>
    <t>Lifetree Folia okienna, lustrzana, odbijająca ciepło, samoprzylepna, ochrona przed słońcem, kontrola temperatury, naklejka na okno, ochrona przed promieniowaniem UV, ochrona prywatności, szkło Srebrny 75x400cm</t>
  </si>
  <si>
    <t>B0D2D7RVWW</t>
  </si>
  <si>
    <t>Lifetree Folia okienna, lustrzana, odbijająca ciepło, samoprzylepna, ochrona przed słońcem, kontrola poziomu ciepła, naklejka na okno, ochrona prywatności, ochrona przed promieniowaniem UV, gładka Czarno-srebrny 60x200cm</t>
  </si>
  <si>
    <t>B0D2DF3W43</t>
  </si>
  <si>
    <t>Lifetree Folia okienna, nieprzejrzysta: Folia ze szkła mlecznego samoprzylepna folia maskująca na okno, nieprzejrzysta, ochrona przed promieniowaniem UV, statyczna folia szklana bez kleju, matowa, do mat 75x300cm</t>
  </si>
  <si>
    <t>B0D2DKQW25</t>
  </si>
  <si>
    <t>Lifetree Folia okienna, lustrzana, odbija ciepło, samoprzylepna, chroni przed słońcem, kontrola temperatury, ochrona przed promieniowaniem UV, przed spojrzeniami, gładka naklejka okienna, 90 x 200 cm</t>
  </si>
  <si>
    <t>B019W1VSBC</t>
  </si>
  <si>
    <t>Lifetree Window Film Eye- proof Samoprzylepny ekran Ochraniacz Okno Film dekoracyjny Prywatność Statyczne kleju szkło Sticker Bez przylepnego mleka Szkło Film dla domu i biura Kwiaty 90x200cm</t>
  </si>
  <si>
    <t>B0DHKH9DWZ</t>
  </si>
  <si>
    <t>Lifetree Folia lustrzana, nieprzezroczysta, przeciwsłoneczna, z ochroną UV i ochroną przed wysoką temperaturą, ochrona przed spojrzeniami z zewnątrz, samoprzylepna, 90 x 200 cm, herbaciano-srebrna Herbata srebrna 90 x 200 cm</t>
  </si>
  <si>
    <t>B0DHKV814Z</t>
  </si>
  <si>
    <t>Lifetree Folia lustrzana, nieprzezroczysta, przeciwsłoneczna, z ochroną UV i ochroną przed wysoką temperaturą, ochrona przed spojrzeniami z zewnątrz, samoprzylepna, 60 x 200 cm, srebrno-srebrna srebrno-srebrny 60 x 200 cm</t>
  </si>
  <si>
    <t>B0CNRGK56H</t>
  </si>
  <si>
    <t>Lifetree Folia lustrzana, folia okienna, do wewnątrz, ochrona przed słońcem, samoprzylepna, ochrona przed promieniowaniem UV, ochrona przed wysoką temperaturą, folia zaciemniająca, prywatność, kolor czarny szary 75 x 400 cm</t>
  </si>
  <si>
    <t>B0DHKJ5BJD</t>
  </si>
  <si>
    <t>Lifetree Folia lustrzana, nieprzezroczysta, przeciwsłoneczna, z ochroną UV i ochroną przed wysoką temperaturą, ochrona przed spojrzeniami z zewnątrz, samoprzylepna, 60 x 200 cm, czarno-srebrna Czarno-srebrny 60 x 200 cm</t>
  </si>
  <si>
    <t>B0CW2VKPGS</t>
  </si>
  <si>
    <t>Lifetree Folia okienna, folia lustrzana, odbijająca ciepło, samoprzylepna, ochrona przed słońcem, kontrola poziomu ciepła, naklejka na okno, ochrona przed promieniowaniem UV, ochrona prywatności, Czarno-srebrny 2-90 x 600 cm</t>
  </si>
  <si>
    <t>B0DHKCXZGS</t>
  </si>
  <si>
    <t>Lifetree Folia lustrzana, nieprzezroczysta, przeciwsłoneczna, z ochroną UV i ochroną przed wysoką temperaturą, ochrona przed spojrzeniami z zewnątrz, samoprzylepna, 90 x 300 cm, srebrno-srebrna srebrno-srebrny 90 x 300 cm</t>
  </si>
  <si>
    <t>B0D2DBZQ96</t>
  </si>
  <si>
    <t>Lifetree Folia okienna, lustrzana, odbijają ciepło, samoprzylepna folia chroniąca przed słońcem, stopień ciepła, naklejka okienna, ochrona przed promieniowaniem UV, gładka, 90 x 200 cm, czarno-szara</t>
  </si>
  <si>
    <t>B0D2DFP3F2</t>
  </si>
  <si>
    <t>Lifetree Folia okienna, nieprzejrzysta: Folia z mlecznego szkła, samoprzylepna, ochrona przed wzrokiem, nieprzejrzysta, ochrona przed promieniowaniem UV, statyczna folia szklana bez kleju, matowa, do mat 75x200cm</t>
  </si>
  <si>
    <t>B0D2DCT2ZN</t>
  </si>
  <si>
    <t>B0CW2TX85M</t>
  </si>
  <si>
    <t>Lifetree Folia okienna, folia lustrzana, odbijająca ciepło, samoprzylepna, ochrona przed słońcem, kontrola poziomu ciepła, naklejka na okno, ochrona przed promieniowaniem UV, ochrona prywatności Czarno-srebrny 60x400cm</t>
  </si>
  <si>
    <t>B0D2DF43G6</t>
  </si>
  <si>
    <t>Lifetree Folia okienna, lustrzana, odbija ciepło, samoprzylepna, chroni przed słońcem, naklejka okienna, ochrona przed promieniowaniem UV, przyciemniana, gładka, 90 x 300 cm, czarna/szara</t>
  </si>
  <si>
    <t>B0D2L4789R</t>
  </si>
  <si>
    <t>Lifetree Folia okienna, nieprzejrzysta folia maskująca na okno, folia mleczna: samoprzylepna, bez kleju, odporna na promieniowanie UV, statyczna, do domu, łazienki, biura, 90 x 300 cm</t>
  </si>
  <si>
    <t>B0D2L72Z4S</t>
  </si>
  <si>
    <t>Lifetree Folia okienna, samoprzylepna, nieprzejrzysta: czarna folia zaciemniająca z wysoką ochroną przed wzrokiem, statyczna folia do sypialni, łazienki, folia przyciemniająca, folia samoprzylepna, 90</t>
  </si>
  <si>
    <t>B0DHKG993S</t>
  </si>
  <si>
    <t>Lifetree Folia lustrzana, nieprzezroczysta, przeciwsłoneczna, z ochroną UV i ochroną przed wysoką temperaturą, ochrona przed spojrzeniami z zewnątrz, samoprzylepna, 90 x 200 cm, srebrno-srebrna srebrno-srebrny 90 x 200 cm</t>
  </si>
  <si>
    <t>B0D2HW314S</t>
  </si>
  <si>
    <t>Folia okienna w paski firmy Lifetree, folia maskująca, samoprzylepna, mleczna, połyskująca, bez kleju, do biura i domu, 115 x 200 cm Grube paski 115*200CM</t>
  </si>
  <si>
    <t>B0CNVG64F8</t>
  </si>
  <si>
    <t>Lifetree Folia okienna, nieprzezroczysta, mleczna, samoprzylepna, ochrona przed wzrokiem, nieprzejrzysta, ochrona przed promieniowaniem UV, statyczna folia szklana bez kleju, matowa, do domu, biura, mat 30x400cm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</si>
</sst>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N2Y1R15" Type="http://schemas.openxmlformats.org/officeDocument/2006/relationships/hyperlink" TargetMode="External"></Relationship><Relationship Id="rId3" Target="https://www.google.pl/search?q=Lifetree+Folia+okienna%2C+nieprzejrzysta%2C+folia+maskuj%C4%85ca+na+okno%2C+samoprzylepna%3A+kolorowa%2C+samoprzylepna+folia+samoprzylepna+3D%2C+statyczna%2C+bez+kleju%2C+ochrona+przed+promieniowaniem+UV%2C+ochrona+przed+t%C4%99cza+60+x+200+cm" Type="http://schemas.openxmlformats.org/officeDocument/2006/relationships/hyperlink" TargetMode="External"></Relationship><Relationship Id="rId4" Target="https://www.amazon.pl/dp/B0D2DJ8SL1" Type="http://schemas.openxmlformats.org/officeDocument/2006/relationships/hyperlink" TargetMode="External"></Relationship><Relationship Id="rId5" Target="https://www.google.pl/search?q=Lifetree+Folia+okienna%2C+lustrzana%2C+odbijaj%C4%85ca+ciep%C5%82o%2C+samoprzylepna%2C+ochrona+przed+s%C5%82o%C5%84cem%2C+kontrola+temperatury%2C+naklejka+na+okno%2C+ochrona+przed+promieniowaniem+UV%2C+ochrona+prywatno%C5%9Bci%2C+szk%C5%82o+srebro+75x200cm" Type="http://schemas.openxmlformats.org/officeDocument/2006/relationships/hyperlink" TargetMode="External"></Relationship><Relationship Id="rId6" Target="https://www.amazon.pl/dp/B0DHKGX8QX" Type="http://schemas.openxmlformats.org/officeDocument/2006/relationships/hyperlink" TargetMode="External"></Relationship><Relationship Id="rId7" Target="https://www.google.pl/search?q=Lifetree+Folia+lustrzana%2C+nieprzezroczysta%2C+przeciws%C5%82oneczna%2C+z+ochron%C4%85+UV+i+ochron%C4%85+przed+wysok%C4%85+temperatur%C4%85%2C+ochrona+przed+spojrzeniami+z+zewn%C4%85trz%2C+samoprzylepna%2C+90+x+200+cm%2C+czarno-srebrna+Czarno-srebrny+90+x+200+cm" Type="http://schemas.openxmlformats.org/officeDocument/2006/relationships/hyperlink" TargetMode="External"></Relationship><Relationship Id="rId8" Target="https://www.amazon.pl/dp/B0D2DKVWJS" Type="http://schemas.openxmlformats.org/officeDocument/2006/relationships/hyperlink" TargetMode="External"></Relationship><Relationship Id="rId9" Target="https://www.google.pl/search?q=Lifetree+Folia+okienna%2C+folia+lustrzana%2C+odbija+ciep%C5%82a%2C+samoprzylepna%2C+chroni+przed+s%C5%82o%C5%84cem%2C+kontrola+temperatury%2C+ochrona+przed+promieniowaniem+UV%2C+przed+spojrzeniami%2C+g%C5%82adka%2C+60+x+200+cm" Type="http://schemas.openxmlformats.org/officeDocument/2006/relationships/hyperlink" TargetMode="External"></Relationship><Relationship Id="rId10" Target="https://www.amazon.pl/dp/B088KGSQFS" Type="http://schemas.openxmlformats.org/officeDocument/2006/relationships/hyperlink" TargetMode="External"></Relationship><Relationship Id="rId11" Target="https://www.google.pl/search?q=Lifetree+Okno+Film+Paski+Eyeproof+ekran+Protector%3A+Samoprzylepne+okno+ze+statyczn%C4%85+odpowiedzialno%C5%9Bci%C4%85+bez+przylepnego+mleka+szk%C5%82o+film+anty-UV+do+domu+Office+Static+Film+90+%2A+300CM" Type="http://schemas.openxmlformats.org/officeDocument/2006/relationships/hyperlink" TargetMode="External"></Relationship><Relationship Id="rId12" Target="https://www.amazon.pl/dp/B0D2DHDYTX" Type="http://schemas.openxmlformats.org/officeDocument/2006/relationships/hyperlink" TargetMode="External"></Relationship><Relationship Id="rId13" Target="https://www.google.pl/search?q=Lifetree+Folia+okienna%2C+nieprzejrzysta%3A+Folia+z+mlecznego+szk%C5%82a%2C+samoprzylepna%2C+ochrona+przed+wzrokiem%2C+nieprzejrzysta%2C+ochrona+przed+promieniowaniem+UV%2C+statyczna+folia+szklana+bez+kleju%2C+matowa%2C+do+mat+90x600cm" Type="http://schemas.openxmlformats.org/officeDocument/2006/relationships/hyperlink" TargetMode="External"></Relationship><Relationship Id="rId14" Target="https://www.amazon.pl/dp/B0D2DD86L6" Type="http://schemas.openxmlformats.org/officeDocument/2006/relationships/hyperlink" TargetMode="External"></Relationship><Relationship Id="rId15" Target="https://www.google.pl/search?q=Lifetree+Folia+okienna%2C+nieprzezroczysta%2C+mleczna%2C+samoprzylepna%2C+ochrona+przed+wzrokiem%2C+nieprzejrzysta%2C+ochrona+przed+promieniowaniem+UV%2C+statyczna+folia+szklana+bez+kleju%2C+matowa%2C+do+domu%2C+biura%2C+mat+44.5x400cm" Type="http://schemas.openxmlformats.org/officeDocument/2006/relationships/hyperlink" TargetMode="External"></Relationship><Relationship Id="rId16" Target="https://www.amazon.pl/dp/B0BTCMQJMK" Type="http://schemas.openxmlformats.org/officeDocument/2006/relationships/hyperlink" TargetMode="External"></Relationship><Relationship Id="rId17" Target="https://www.google.pl/search?q=Lifetree+Okno+Film+Mirror+Film+Ciep%C5%82o+Refleksyjny+Samoprzylepne+Ochrona+S%C5%82o%C5%84ca+Film+Ciep%C5%82o+Wewn%C4%99trzne+i+zewn%C4%99trzne+sterowanie+Okno+Sticker+Prywatno%C5%9B%C4%87+Anti-+UV+Okno+Kolorowanki+G%C5%82adkie+75x200cm+Czarne+srebro" Type="http://schemas.openxmlformats.org/officeDocument/2006/relationships/hyperlink" TargetMode="External"></Relationship><Relationship Id="rId18" Target="https://www.amazon.pl/dp/B0D2GPPJB5" Type="http://schemas.openxmlformats.org/officeDocument/2006/relationships/hyperlink" TargetMode="External"></Relationship><Relationship Id="rId19" Target="https://www.google.pl/search?q=Lifetree+Folia+Okienna+Nieprzejrzysta+-+Samoprzylepna%2C+Statyczna%2C+Bez+Kleju%2C+Maskuj%C4%85ca%2C+Mleczne+Szk%C5%82o%2C+Ochrona+UV+-+Do+Domu+i+Biura+mat+90%2A200CM" Type="http://schemas.openxmlformats.org/officeDocument/2006/relationships/hyperlink" TargetMode="External"></Relationship><Relationship Id="rId20" Target="https://www.amazon.pl/dp/B0D2DFTVT2" Type="http://schemas.openxmlformats.org/officeDocument/2006/relationships/hyperlink" TargetMode="External"></Relationship><Relationship Id="rId21" Target="https://www.google.pl/search?q=Lifetree+Folia+okienna%2C+lustrzana%2C+samoprzylepna%2C+do+wewn%C4%85trz%2C+ochrona+przed+s%C5%82o%C5%84cem%2C+promieniowaniem+UV%2C+wysok%C4%85+temperatur%C4%85%2C+folia+zaciemniaj%C4%85ca%2C+zapewniaj%C4%85ca+prywatno%C5%9B%C4%87%2C+czarnoszara%2C+90+x+200+cm+czarny+szary+90+x+200+cm" Type="http://schemas.openxmlformats.org/officeDocument/2006/relationships/hyperlink" TargetMode="External"></Relationship><Relationship Id="rId22" Target="https://www.amazon.pl/dp/B0CN31PLKR" Type="http://schemas.openxmlformats.org/officeDocument/2006/relationships/hyperlink" TargetMode="External"></Relationship><Relationship Id="rId23" Target="https://www.google.pl/search?q=Lifetree+Folia+okienna%2C+nieprzejrzysta%2C+folia+maskuj%C4%85ca+na+okno%2C+samoprzylepna%2C+kolorowa%2C+samoprzylepna+folia+samoprzylepna+3D%2C+statyczna%2C+bez+kleju%2C+ochrona+przed+promieniowaniem+UV%2C+ochrona+przed+t%C4%99cza+90+x+200+cm" Type="http://schemas.openxmlformats.org/officeDocument/2006/relationships/hyperlink" TargetMode="External"></Relationship><Relationship Id="rId24" Target="https://www.amazon.pl/dp/B0CNRFHH9Q" Type="http://schemas.openxmlformats.org/officeDocument/2006/relationships/hyperlink" TargetMode="External"></Relationship><Relationship Id="rId25" Target="https://www.google.pl/search?q=Lifetree+Folia+lustrzana%2C+folia+okienna%2C+do+wn%C4%99trz%2C+ochrona+przed+s%C5%82o%C5%84cem%2C+ochrona+przed+s%C5%82o%C5%84cem%2C+samoprzylepna%3A+ochrona+przed+promieniowaniem+UV%2C+ochrona+przed+wysok%C4%85+temperatur%C4%85%2C+folia+czarny+szary+3-90+x+300+cm" Type="http://schemas.openxmlformats.org/officeDocument/2006/relationships/hyperlink" TargetMode="External"></Relationship><Relationship Id="rId26" Target="https://www.amazon.pl/dp/B0D2DGSHSH" Type="http://schemas.openxmlformats.org/officeDocument/2006/relationships/hyperlink" TargetMode="External"></Relationship><Relationship Id="rId27" Target="https://www.google.pl/search?q=Lifetree+Folia+okienna%2C+nieprzejrzysta%3A+Folia+z+mlecznego+szk%C5%82a%2C+samoprzylepna%2C+ochrona+przed+wzrokiem%2C+nieprzejrzysta%2C+ochrona+przed+promieniowaniem+UV%2C+statyczna+folia+szklana+bez+kleju%2C+matowa%2C+do+mat+90x300cm" Type="http://schemas.openxmlformats.org/officeDocument/2006/relationships/hyperlink" TargetMode="External"></Relationship><Relationship Id="rId28" Target="https://www.amazon.pl/dp/B0D2DKTRM2" Type="http://schemas.openxmlformats.org/officeDocument/2006/relationships/hyperlink" TargetMode="External"></Relationship><Relationship Id="rId29" Target="https://www.google.pl/search?q=Lifetree+Folia+okienna%2C+folia+lustrzana%2C+odbija+ciep%C5%82o%2C+samoprzylepna%2C+chroni%C4%85ca+przed+s%C5%82o%C5%84cem%2C+kontrola+temperatury%2C+ochrona+przed+promieniowaniem+UV%2C+przed+spojrzeniami%2C+g%C5%82adka%2C+90+x+300+cm" Type="http://schemas.openxmlformats.org/officeDocument/2006/relationships/hyperlink" TargetMode="External"></Relationship><Relationship Id="rId30" Target="https://www.amazon.pl/dp/B0DDXG23NX" Type="http://schemas.openxmlformats.org/officeDocument/2006/relationships/hyperlink" TargetMode="External"></Relationship><Relationship Id="rId31" Target="https://www.google.pl/search?q=Lifetree+Folia+okienna%2C+lustrzana%2C+odbijaj%C4%85ca+ciep%C5%82o%2C+samoprzylepna%2C+ochrona+przed+s%C5%82o%C5%84cem%2C+kontrola+temperatury%2C+naklejka+na+okno%2C+ochrona+przed+promieniowaniem+UV%2C+ochrona+prywatno%C5%9Bci%2C+szk%C5%82o+Srebrny+75x400cm" Type="http://schemas.openxmlformats.org/officeDocument/2006/relationships/hyperlink" TargetMode="External"></Relationship><Relationship Id="rId32" Target="https://www.amazon.pl/dp/B0D2D7RVWW" Type="http://schemas.openxmlformats.org/officeDocument/2006/relationships/hyperlink" TargetMode="External"></Relationship><Relationship Id="rId33" Target="https://www.google.pl/search?q=Lifetree+Folia+okienna%2C+lustrzana%2C+odbijaj%C4%85ca+ciep%C5%82o%2C+samoprzylepna%2C+ochrona+przed+s%C5%82o%C5%84cem%2C+kontrola+poziomu+ciep%C5%82a%2C+naklejka+na+okno%2C+ochrona+prywatno%C5%9Bci%2C+ochrona+przed+promieniowaniem+UV%2C+g%C5%82adka+Czarno-srebrny+60x200cm" Type="http://schemas.openxmlformats.org/officeDocument/2006/relationships/hyperlink" TargetMode="External"></Relationship><Relationship Id="rId34" Target="https://www.amazon.pl/dp/B0D2DF3W43" Type="http://schemas.openxmlformats.org/officeDocument/2006/relationships/hyperlink" TargetMode="External"></Relationship><Relationship Id="rId35" Target="https://www.google.pl/search?q=Lifetree+Folia+okienna%2C+nieprzejrzysta%3A+Folia+ze+szk%C5%82a+mlecznego+samoprzylepna+folia+maskuj%C4%85ca+na+okno%2C+nieprzejrzysta%2C+ochrona+przed+promieniowaniem+UV%2C+statyczna+folia+szklana+bez+kleju%2C+matowa%2C+do+mat+75x300cm" Type="http://schemas.openxmlformats.org/officeDocument/2006/relationships/hyperlink" TargetMode="External"></Relationship><Relationship Id="rId36" Target="https://www.amazon.pl/dp/B0D2DKQW25" Type="http://schemas.openxmlformats.org/officeDocument/2006/relationships/hyperlink" TargetMode="External"></Relationship><Relationship Id="rId37" Target="https://www.google.pl/search?q=Lifetree+Folia+okienna%2C+lustrzana%2C+odbija+ciep%C5%82o%2C+samoprzylepna%2C+chroni+przed+s%C5%82o%C5%84cem%2C+kontrola+temperatury%2C+ochrona+przed+promieniowaniem+UV%2C+przed+spojrzeniami%2C+g%C5%82adka+naklejka+okienna%2C+90+x+200+cm" Type="http://schemas.openxmlformats.org/officeDocument/2006/relationships/hyperlink" TargetMode="External"></Relationship><Relationship Id="rId38" Target="https://www.amazon.pl/dp/B019W1VSBC" Type="http://schemas.openxmlformats.org/officeDocument/2006/relationships/hyperlink" TargetMode="External"></Relationship><Relationship Id="rId39" Target="https://www.google.pl/search?q=Lifetree+Window+Film+Eye-+proof+Samoprzylepny+ekran+Ochraniacz+Okno+Film+dekoracyjny+Prywatno%C5%9B%C4%87+Statyczne+kleju+szk%C5%82o+Sticker+Bez+przylepnego+mleka+Szk%C5%82o+Film+dla+domu+i+biura+Kwiaty+90x200cm" Type="http://schemas.openxmlformats.org/officeDocument/2006/relationships/hyperlink" TargetMode="External"></Relationship><Relationship Id="rId40" Target="https://www.amazon.pl/dp/B0DHKH9DWZ" Type="http://schemas.openxmlformats.org/officeDocument/2006/relationships/hyperlink" TargetMode="External"></Relationship><Relationship Id="rId41" Target="https://www.google.pl/search?q=Lifetree+Folia+lustrzana%2C+nieprzezroczysta%2C+przeciws%C5%82oneczna%2C+z+ochron%C4%85+UV+i+ochron%C4%85+przed+wysok%C4%85+temperatur%C4%85%2C+ochrona+przed+spojrzeniami+z+zewn%C4%85trz%2C+samoprzylepna%2C+90+x+200+cm%2C+herbaciano-srebrna+Herbata+srebrna+90+x+200+cm" Type="http://schemas.openxmlformats.org/officeDocument/2006/relationships/hyperlink" TargetMode="External"></Relationship><Relationship Id="rId42" Target="https://www.amazon.pl/dp/B0DHKV814Z" Type="http://schemas.openxmlformats.org/officeDocument/2006/relationships/hyperlink" TargetMode="External"></Relationship><Relationship Id="rId43" Target="https://www.google.pl/search?q=Lifetree+Folia+lustrzana%2C+nieprzezroczysta%2C+przeciws%C5%82oneczna%2C+z+ochron%C4%85+UV+i+ochron%C4%85+przed+wysok%C4%85+temperatur%C4%85%2C+ochrona+przed+spojrzeniami+z+zewn%C4%85trz%2C+samoprzylepna%2C+60+x+200+cm%2C+srebrno-srebrna+srebrno-srebrny+60+x+200+cm" Type="http://schemas.openxmlformats.org/officeDocument/2006/relationships/hyperlink" TargetMode="External"></Relationship><Relationship Id="rId44" Target="https://www.amazon.pl/dp/B0CNRGK56H" Type="http://schemas.openxmlformats.org/officeDocument/2006/relationships/hyperlink" TargetMode="External"></Relationship><Relationship Id="rId45" Target="https://www.google.pl/search?q=Lifetree+Folia+lustrzana%2C+folia+okienna%2C+do+wewn%C4%85trz%2C+ochrona+przed+s%C5%82o%C5%84cem%2C+samoprzylepna%2C+ochrona+przed+promieniowaniem+UV%2C+ochrona+przed+wysok%C4%85+temperatur%C4%85%2C+folia+zaciemniaj%C4%85ca%2C+prywatno%C5%9B%C4%87%2C+kolor+czarny+szary+75+x+400+cm" Type="http://schemas.openxmlformats.org/officeDocument/2006/relationships/hyperlink" TargetMode="External"></Relationship><Relationship Id="rId46" Target="https://www.amazon.pl/dp/B0DHKJ5BJD" Type="http://schemas.openxmlformats.org/officeDocument/2006/relationships/hyperlink" TargetMode="External"></Relationship><Relationship Id="rId47" Target="https://www.google.pl/search?q=Lifetree+Folia+lustrzana%2C+nieprzezroczysta%2C+przeciws%C5%82oneczna%2C+z+ochron%C4%85+UV+i+ochron%C4%85+przed+wysok%C4%85+temperatur%C4%85%2C+ochrona+przed+spojrzeniami+z+zewn%C4%85trz%2C+samoprzylepna%2C+60+x+200+cm%2C+czarno-srebrna+Czarno-srebrny+60+x+200+cm" Type="http://schemas.openxmlformats.org/officeDocument/2006/relationships/hyperlink" TargetMode="External"></Relationship><Relationship Id="rId48" Target="https://www.amazon.pl/dp/B0CW2VKPGS" Type="http://schemas.openxmlformats.org/officeDocument/2006/relationships/hyperlink" TargetMode="External"></Relationship><Relationship Id="rId49" Target="https://www.google.pl/search?q=Lifetree+Folia+okienna%2C+folia+lustrzana%2C+odbijaj%C4%85ca+ciep%C5%82o%2C+samoprzylepna%2C+ochrona+przed+s%C5%82o%C5%84cem%2C+kontrola+poziomu+ciep%C5%82a%2C+naklejka+na+okno%2C+ochrona+przed+promieniowaniem+UV%2C+ochrona+prywatno%C5%9Bci%2C+Czarno-srebrny+2-90+x+600+cm" Type="http://schemas.openxmlformats.org/officeDocument/2006/relationships/hyperlink" TargetMode="External"></Relationship><Relationship Id="rId50" Target="https://www.amazon.pl/dp/B0DHKCXZGS" Type="http://schemas.openxmlformats.org/officeDocument/2006/relationships/hyperlink" TargetMode="External"></Relationship><Relationship Id="rId51" Target="https://www.google.pl/search?q=Lifetree+Folia+lustrzana%2C+nieprzezroczysta%2C+przeciws%C5%82oneczna%2C+z+ochron%C4%85+UV+i+ochron%C4%85+przed+wysok%C4%85+temperatur%C4%85%2C+ochrona+przed+spojrzeniami+z+zewn%C4%85trz%2C+samoprzylepna%2C+90+x+300+cm%2C+srebrno-srebrna+srebrno-srebrny+90+x+300+cm" Type="http://schemas.openxmlformats.org/officeDocument/2006/relationships/hyperlink" TargetMode="External"></Relationship><Relationship Id="rId52" Target="https://www.amazon.pl/dp/B0D2DBZQ96" Type="http://schemas.openxmlformats.org/officeDocument/2006/relationships/hyperlink" TargetMode="External"></Relationship><Relationship Id="rId53" Target="https://www.google.pl/search?q=Lifetree+Folia+okienna%2C+lustrzana%2C+odbijaj%C4%85+ciep%C5%82o%2C+samoprzylepna+folia+chroni%C4%85ca+przed+s%C5%82o%C5%84cem%2C+stopie%C5%84+ciep%C5%82a%2C+naklejka+okienna%2C+ochrona+przed+promieniowaniem+UV%2C+g%C5%82adka%2C+90+x+200+cm%2C+czarno-szara" Type="http://schemas.openxmlformats.org/officeDocument/2006/relationships/hyperlink" TargetMode="External"></Relationship><Relationship Id="rId54" Target="https://www.amazon.pl/dp/B0D2DFP3F2" Type="http://schemas.openxmlformats.org/officeDocument/2006/relationships/hyperlink" TargetMode="External"></Relationship><Relationship Id="rId55" Target="https://www.google.pl/search?q=Lifetree+Folia+okienna%2C+nieprzejrzysta%3A+Folia+z+mlecznego+szk%C5%82a%2C+samoprzylepna%2C+ochrona+przed+wzrokiem%2C+nieprzejrzysta%2C+ochrona+przed+promieniowaniem+UV%2C+statyczna+folia+szklana+bez+kleju%2C+matowa%2C+do+mat+75x200cm" Type="http://schemas.openxmlformats.org/officeDocument/2006/relationships/hyperlink" TargetMode="External"></Relationship><Relationship Id="rId56" Target="https://www.amazon.pl/dp/B0D2DCT2ZN" Type="http://schemas.openxmlformats.org/officeDocument/2006/relationships/hyperlink" TargetMode="External"></Relationship><Relationship Id="rId57" Target="https://www.google.pl/search?q=Lifetree+Folia+okienna%2C+lustrzana%2C+odbijaj%C4%85ca+ciep%C5%82o%2C+samoprzylepna%2C+ochrona+przed+s%C5%82o%C5%84cem%2C+kontrola+poziomu+ciep%C5%82a%2C+naklejka+na+okno%2C+ochrona+prywatno%C5%9Bci%2C+ochrona+przed+promieniowaniem+UV%2C+g%C5%82adka+Czarno-srebrny+60x200cm" Type="http://schemas.openxmlformats.org/officeDocument/2006/relationships/hyperlink" TargetMode="External"></Relationship><Relationship Id="rId58" Target="https://www.amazon.pl/dp/B0CW2TX85M" Type="http://schemas.openxmlformats.org/officeDocument/2006/relationships/hyperlink" TargetMode="External"></Relationship><Relationship Id="rId59" Target="https://www.google.pl/search?q=Lifetree+Folia+okienna%2C+folia+lustrzana%2C+odbijaj%C4%85ca+ciep%C5%82o%2C+samoprzylepna%2C+ochrona+przed+s%C5%82o%C5%84cem%2C+kontrola+poziomu+ciep%C5%82a%2C+naklejka+na+okno%2C+ochrona+przed+promieniowaniem+UV%2C+ochrona+prywatno%C5%9Bci+Czarno-srebrny+60x400cm" Type="http://schemas.openxmlformats.org/officeDocument/2006/relationships/hyperlink" TargetMode="External"></Relationship><Relationship Id="rId60" Target="https://www.amazon.pl/dp/B0D2DF43G6" Type="http://schemas.openxmlformats.org/officeDocument/2006/relationships/hyperlink" TargetMode="External"></Relationship><Relationship Id="rId61" Target="https://www.google.pl/search?q=Lifetree+Folia+okienna%2C+lustrzana%2C+odbija+ciep%C5%82o%2C+samoprzylepna%2C+chroni+przed+s%C5%82o%C5%84cem%2C+naklejka+okienna%2C+ochrona+przed+promieniowaniem+UV%2C+przyciemniana%2C+g%C5%82adka%2C+90+x+300+cm%2C+czarna%2Fszara" Type="http://schemas.openxmlformats.org/officeDocument/2006/relationships/hyperlink" TargetMode="External"></Relationship><Relationship Id="rId62" Target="https://www.amazon.pl/dp/B0D2L4789R" Type="http://schemas.openxmlformats.org/officeDocument/2006/relationships/hyperlink" TargetMode="External"></Relationship><Relationship Id="rId63" Target="https://www.google.pl/search?q=Lifetree+Folia+okienna%2C+nieprzejrzysta+folia+maskuj%C4%85ca+na+okno%2C+folia+mleczna%3A+samoprzylepna%2C+bez+kleju%2C+odporna+na+promieniowanie+UV%2C+statyczna%2C+do+domu%2C+%C5%82azienki%2C+biura%2C+90+x+300+cm" Type="http://schemas.openxmlformats.org/officeDocument/2006/relationships/hyperlink" TargetMode="External"></Relationship><Relationship Id="rId64" Target="https://www.amazon.pl/dp/B0D2L72Z4S" Type="http://schemas.openxmlformats.org/officeDocument/2006/relationships/hyperlink" TargetMode="External"></Relationship><Relationship Id="rId65" Target="https://www.google.pl/search?q=Lifetree+Folia+okienna%2C+samoprzylepna%2C+nieprzejrzysta%3A+czarna+folia+zaciemniaj%C4%85ca+z+wysok%C4%85+ochron%C4%85+przed+wzrokiem%2C+statyczna+folia+do+sypialni%2C+%C5%82azienki%2C+folia+przyciemniaj%C4%85ca%2C+folia+samoprzylepna%2C+90" Type="http://schemas.openxmlformats.org/officeDocument/2006/relationships/hyperlink" TargetMode="External"></Relationship><Relationship Id="rId66" Target="https://www.amazon.pl/dp/B0DHKG993S" Type="http://schemas.openxmlformats.org/officeDocument/2006/relationships/hyperlink" TargetMode="External"></Relationship><Relationship Id="rId67" Target="https://www.google.pl/search?q=Lifetree+Folia+lustrzana%2C+nieprzezroczysta%2C+przeciws%C5%82oneczna%2C+z+ochron%C4%85+UV+i+ochron%C4%85+przed+wysok%C4%85+temperatur%C4%85%2C+ochrona+przed+spojrzeniami+z+zewn%C4%85trz%2C+samoprzylepna%2C+90+x+200+cm%2C+srebrno-srebrna+srebrno-srebrny+90+x+200+cm" Type="http://schemas.openxmlformats.org/officeDocument/2006/relationships/hyperlink" TargetMode="External"></Relationship><Relationship Id="rId68" Target="https://www.amazon.pl/dp/B0D2HW314S" Type="http://schemas.openxmlformats.org/officeDocument/2006/relationships/hyperlink" TargetMode="External"></Relationship><Relationship Id="rId69" Target="https://www.google.pl/search?q=Folia+okienna+w+paski+firmy+Lifetree%2C+folia+maskuj%C4%85ca%2C+samoprzylepna%2C+mleczna%2C+po%C5%82yskuj%C4%85ca%2C+bez+kleju%2C+do+biura+i+domu%2C+115+x+200+cm+Grube+paski+115%2A200CM" Type="http://schemas.openxmlformats.org/officeDocument/2006/relationships/hyperlink" TargetMode="External"></Relationship><Relationship Id="rId70" Target="https://www.amazon.pl/dp/B0CNVG64F8" Type="http://schemas.openxmlformats.org/officeDocument/2006/relationships/hyperlink" TargetMode="External"></Relationship><Relationship Id="rId71" Target="https://www.google.pl/search?q=Lifetree+Folia+okienna%2C+nieprzezroczysta%2C+mleczna%2C+samoprzylepna%2C+ochrona+przed+wzrokiem%2C+nieprzejrzysta%2C+ochrona+przed+promieniowaniem+UV%2C+statyczna+folia+szklana+bez+kleju%2C+matowa%2C+do+domu%2C+biura%2C+mat+30x40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400</v>
      </c>
      <c r="I3" s="5">
        <v>63.66</v>
      </c>
      <c r="J3" s="5">
        <v>28.63</v>
      </c>
      <c r="K3" s="5">
        <v>9.54</v>
      </c>
    </row>
    <row r="4" ht="80" customHeight="true">
      <c r="B4" s="2"/>
      <c r="C4" s="2" t="s">
        <v>10</v>
      </c>
      <c r="D4" s="2" t="s">
        <v>11</v>
      </c>
      <c r="E4" s="3" t="s">
        <v>14</v>
      </c>
      <c r="F4" s="4" t="s">
        <v>15</v>
      </c>
      <c r="G4" s="2">
        <v>4</v>
      </c>
      <c r="H4" s="2">
        <v>440</v>
      </c>
      <c r="I4" s="5">
        <v>84.87</v>
      </c>
      <c r="J4" s="5">
        <v>50.94</v>
      </c>
      <c r="K4" s="5">
        <v>12.74</v>
      </c>
    </row>
    <row r="5" ht="80" customHeight="true">
      <c r="B5" s="2"/>
      <c r="C5" s="2" t="s">
        <v>10</v>
      </c>
      <c r="D5" s="2" t="s">
        <v>11</v>
      </c>
      <c r="E5" s="3" t="s">
        <v>16</v>
      </c>
      <c r="F5" s="4" t="s">
        <v>17</v>
      </c>
      <c r="G5" s="2">
        <v>8</v>
      </c>
      <c r="H5" s="2">
        <v>420</v>
      </c>
      <c r="I5" s="5">
        <v>88.41</v>
      </c>
      <c r="J5" s="5">
        <v>106.09</v>
      </c>
      <c r="K5" s="5">
        <v>13.26</v>
      </c>
    </row>
    <row r="6" ht="80" customHeight="true">
      <c r="B6" s="2"/>
      <c r="C6" s="2" t="s">
        <v>10</v>
      </c>
      <c r="D6" s="2" t="s">
        <v>11</v>
      </c>
      <c r="E6" s="3" t="s">
        <v>18</v>
      </c>
      <c r="F6" s="4" t="s">
        <v>19</v>
      </c>
      <c r="G6" s="2">
        <v>10</v>
      </c>
      <c r="H6" s="2">
        <v>340</v>
      </c>
      <c r="I6" s="5">
        <v>70.73</v>
      </c>
      <c r="J6" s="5">
        <v>106.09</v>
      </c>
      <c r="K6" s="5">
        <v>10.61</v>
      </c>
    </row>
    <row r="7" ht="80" customHeight="true">
      <c r="B7" s="2"/>
      <c r="C7" s="2" t="s">
        <v>10</v>
      </c>
      <c r="D7" s="2" t="s">
        <v>11</v>
      </c>
      <c r="E7" s="3" t="s">
        <v>20</v>
      </c>
      <c r="F7" s="4" t="s">
        <v>21</v>
      </c>
      <c r="G7" s="2">
        <v>1</v>
      </c>
      <c r="H7" s="2">
        <v>780</v>
      </c>
      <c r="I7" s="5">
        <v>109.63</v>
      </c>
      <c r="J7" s="5">
        <v>16.46</v>
      </c>
      <c r="K7" s="5">
        <v>16.46</v>
      </c>
    </row>
    <row r="8" ht="80" customHeight="true">
      <c r="B8" s="2"/>
      <c r="C8" s="2" t="s">
        <v>10</v>
      </c>
      <c r="D8" s="2" t="s">
        <v>11</v>
      </c>
      <c r="E8" s="3" t="s">
        <v>22</v>
      </c>
      <c r="F8" s="4" t="s">
        <v>23</v>
      </c>
      <c r="G8" s="2">
        <v>4</v>
      </c>
      <c r="H8" s="2">
        <v>1410</v>
      </c>
      <c r="I8" s="5">
        <v>183.93</v>
      </c>
      <c r="J8" s="5">
        <v>110.34</v>
      </c>
      <c r="K8" s="5">
        <v>27.59</v>
      </c>
    </row>
    <row r="9" ht="80" customHeight="true">
      <c r="B9" s="2"/>
      <c r="C9" s="2" t="s">
        <v>10</v>
      </c>
      <c r="D9" s="2" t="s">
        <v>11</v>
      </c>
      <c r="E9" s="3" t="s">
        <v>24</v>
      </c>
      <c r="F9" s="4" t="s">
        <v>25</v>
      </c>
      <c r="G9" s="2">
        <v>18</v>
      </c>
      <c r="H9" s="2">
        <v>360</v>
      </c>
      <c r="I9" s="5">
        <v>73.76</v>
      </c>
      <c r="J9" s="5">
        <v>199.13</v>
      </c>
      <c r="K9" s="5">
        <v>11.06</v>
      </c>
    </row>
    <row r="10" ht="80" customHeight="true">
      <c r="B10" s="2"/>
      <c r="C10" s="2" t="s">
        <v>10</v>
      </c>
      <c r="D10" s="2" t="s">
        <v>11</v>
      </c>
      <c r="E10" s="3" t="s">
        <v>26</v>
      </c>
      <c r="F10" s="4" t="s">
        <v>27</v>
      </c>
      <c r="G10" s="2">
        <v>9</v>
      </c>
      <c r="H10" s="2">
        <v>480</v>
      </c>
      <c r="I10" s="5">
        <v>73.55</v>
      </c>
      <c r="J10" s="5">
        <v>99.27</v>
      </c>
      <c r="K10" s="5">
        <v>11.03</v>
      </c>
    </row>
    <row r="11" ht="80" customHeight="true">
      <c r="B11" s="2"/>
      <c r="C11" s="2" t="s">
        <v>10</v>
      </c>
      <c r="D11" s="2" t="s">
        <v>11</v>
      </c>
      <c r="E11" s="3" t="s">
        <v>28</v>
      </c>
      <c r="F11" s="4" t="s">
        <v>29</v>
      </c>
      <c r="G11" s="2">
        <v>1</v>
      </c>
      <c r="H11" s="2">
        <v>540</v>
      </c>
      <c r="I11" s="5">
        <v>72.75</v>
      </c>
      <c r="J11" s="5">
        <v>10.9</v>
      </c>
      <c r="K11" s="5">
        <v>10.9</v>
      </c>
    </row>
    <row r="12" ht="80" customHeight="true">
      <c r="B12" s="2"/>
      <c r="C12" s="2" t="s">
        <v>10</v>
      </c>
      <c r="D12" s="2" t="s">
        <v>11</v>
      </c>
      <c r="E12" s="3" t="s">
        <v>30</v>
      </c>
      <c r="F12" s="4" t="s">
        <v>31</v>
      </c>
      <c r="G12" s="2">
        <v>7</v>
      </c>
      <c r="H12" s="2">
        <v>560</v>
      </c>
      <c r="I12" s="5">
        <v>97.63</v>
      </c>
      <c r="J12" s="5">
        <v>102.51</v>
      </c>
      <c r="K12" s="5">
        <v>14.64</v>
      </c>
    </row>
    <row r="13" ht="80" customHeight="true">
      <c r="B13" s="2"/>
      <c r="C13" s="2" t="s">
        <v>10</v>
      </c>
      <c r="D13" s="2" t="s">
        <v>11</v>
      </c>
      <c r="E13" s="3" t="s">
        <v>32</v>
      </c>
      <c r="F13" s="4" t="s">
        <v>33</v>
      </c>
      <c r="G13" s="2">
        <v>1</v>
      </c>
      <c r="H13" s="2">
        <v>590</v>
      </c>
      <c r="I13" s="5">
        <v>75.15</v>
      </c>
      <c r="J13" s="5">
        <v>11.28</v>
      </c>
      <c r="K13" s="5">
        <v>11.28</v>
      </c>
    </row>
    <row r="14" ht="80" customHeight="true">
      <c r="B14" s="2"/>
      <c r="C14" s="2" t="s">
        <v>10</v>
      </c>
      <c r="D14" s="2" t="s">
        <v>11</v>
      </c>
      <c r="E14" s="3" t="s">
        <v>34</v>
      </c>
      <c r="F14" s="4" t="s">
        <v>35</v>
      </c>
      <c r="G14" s="2">
        <v>4</v>
      </c>
      <c r="H14" s="2">
        <v>500</v>
      </c>
      <c r="I14" s="5">
        <v>149.54</v>
      </c>
      <c r="J14" s="5">
        <v>89.72</v>
      </c>
      <c r="K14" s="5">
        <v>22.43</v>
      </c>
    </row>
    <row r="15" ht="80" customHeight="true">
      <c r="B15" s="2"/>
      <c r="C15" s="2" t="s">
        <v>10</v>
      </c>
      <c r="D15" s="2" t="s">
        <v>11</v>
      </c>
      <c r="E15" s="3" t="s">
        <v>36</v>
      </c>
      <c r="F15" s="4" t="s">
        <v>37</v>
      </c>
      <c r="G15" s="2">
        <v>11</v>
      </c>
      <c r="H15" s="2">
        <v>480</v>
      </c>
      <c r="I15" s="5">
        <v>114.3</v>
      </c>
      <c r="J15" s="5">
        <v>188.61</v>
      </c>
      <c r="K15" s="5">
        <v>17.15</v>
      </c>
    </row>
    <row r="16" ht="80" customHeight="true">
      <c r="B16" s="2"/>
      <c r="C16" s="2" t="s">
        <v>10</v>
      </c>
      <c r="D16" s="2" t="s">
        <v>11</v>
      </c>
      <c r="E16" s="3" t="s">
        <v>38</v>
      </c>
      <c r="F16" s="4" t="s">
        <v>39</v>
      </c>
      <c r="G16" s="2">
        <v>4</v>
      </c>
      <c r="H16" s="2">
        <v>660</v>
      </c>
      <c r="I16" s="5">
        <v>124.2</v>
      </c>
      <c r="J16" s="5">
        <v>74.52</v>
      </c>
      <c r="K16" s="5">
        <v>18.63</v>
      </c>
    </row>
    <row r="17" ht="80" customHeight="true">
      <c r="B17" s="2"/>
      <c r="C17" s="2" t="s">
        <v>10</v>
      </c>
      <c r="D17" s="2" t="s">
        <v>11</v>
      </c>
      <c r="E17" s="3" t="s">
        <v>40</v>
      </c>
      <c r="F17" s="4" t="s">
        <v>41</v>
      </c>
      <c r="G17" s="2">
        <v>6</v>
      </c>
      <c r="H17" s="2">
        <v>760</v>
      </c>
      <c r="I17" s="5">
        <v>108.24</v>
      </c>
      <c r="J17" s="5">
        <v>97.42</v>
      </c>
      <c r="K17" s="5">
        <v>16.24</v>
      </c>
    </row>
    <row r="18" ht="80" customHeight="true">
      <c r="B18" s="2"/>
      <c r="C18" s="2" t="s">
        <v>10</v>
      </c>
      <c r="D18" s="2" t="s">
        <v>11</v>
      </c>
      <c r="E18" s="3" t="s">
        <v>42</v>
      </c>
      <c r="F18" s="4" t="s">
        <v>43</v>
      </c>
      <c r="G18" s="2">
        <v>12</v>
      </c>
      <c r="H18" s="2">
        <v>310</v>
      </c>
      <c r="I18" s="5">
        <v>83.44</v>
      </c>
      <c r="J18" s="5">
        <v>150.21</v>
      </c>
      <c r="K18" s="5">
        <v>12.52</v>
      </c>
    </row>
    <row r="19" ht="80" customHeight="true">
      <c r="B19" s="2"/>
      <c r="C19" s="2" t="s">
        <v>10</v>
      </c>
      <c r="D19" s="2" t="s">
        <v>11</v>
      </c>
      <c r="E19" s="3" t="s">
        <v>44</v>
      </c>
      <c r="F19" s="4" t="s">
        <v>45</v>
      </c>
      <c r="G19" s="2">
        <v>3</v>
      </c>
      <c r="H19" s="2">
        <v>620</v>
      </c>
      <c r="I19" s="5">
        <v>102.56</v>
      </c>
      <c r="J19" s="5">
        <v>46.14</v>
      </c>
      <c r="K19" s="5">
        <v>15.38</v>
      </c>
    </row>
    <row r="20" ht="80" customHeight="true">
      <c r="B20" s="2"/>
      <c r="C20" s="2" t="s">
        <v>10</v>
      </c>
      <c r="D20" s="2" t="s">
        <v>11</v>
      </c>
      <c r="E20" s="3" t="s">
        <v>46</v>
      </c>
      <c r="F20" s="4" t="s">
        <v>47</v>
      </c>
      <c r="G20" s="2">
        <v>5</v>
      </c>
      <c r="H20" s="2">
        <v>520</v>
      </c>
      <c r="I20" s="5">
        <v>91.4</v>
      </c>
      <c r="J20" s="5">
        <v>68.54</v>
      </c>
      <c r="K20" s="5">
        <v>13.71</v>
      </c>
    </row>
    <row r="21" ht="80" customHeight="true">
      <c r="B21" s="2"/>
      <c r="C21" s="2" t="s">
        <v>10</v>
      </c>
      <c r="D21" s="2" t="s">
        <v>11</v>
      </c>
      <c r="E21" s="3" t="s">
        <v>48</v>
      </c>
      <c r="F21" s="4" t="s">
        <v>49</v>
      </c>
      <c r="G21" s="2">
        <v>1</v>
      </c>
      <c r="H21" s="2">
        <v>540</v>
      </c>
      <c r="I21" s="5">
        <v>85.88</v>
      </c>
      <c r="J21" s="5">
        <v>12.88</v>
      </c>
      <c r="K21" s="5">
        <v>12.88</v>
      </c>
    </row>
    <row r="22" ht="80" customHeight="true">
      <c r="B22" s="2"/>
      <c r="C22" s="2" t="s">
        <v>10</v>
      </c>
      <c r="D22" s="2" t="s">
        <v>11</v>
      </c>
      <c r="E22" s="3" t="s">
        <v>50</v>
      </c>
      <c r="F22" s="4" t="s">
        <v>51</v>
      </c>
      <c r="G22" s="2">
        <v>2</v>
      </c>
      <c r="H22" s="2">
        <v>360</v>
      </c>
      <c r="I22" s="5">
        <v>111.02</v>
      </c>
      <c r="J22" s="5">
        <v>33.3</v>
      </c>
      <c r="K22" s="5">
        <v>16.65</v>
      </c>
    </row>
    <row r="23" ht="80" customHeight="true">
      <c r="B23" s="2"/>
      <c r="C23" s="2" t="s">
        <v>10</v>
      </c>
      <c r="D23" s="2" t="s">
        <v>11</v>
      </c>
      <c r="E23" s="3" t="s">
        <v>52</v>
      </c>
      <c r="F23" s="4" t="s">
        <v>53</v>
      </c>
      <c r="G23" s="2">
        <v>2</v>
      </c>
      <c r="H23" s="2">
        <v>280</v>
      </c>
      <c r="I23" s="5">
        <v>66.56</v>
      </c>
      <c r="J23" s="5">
        <v>19.96</v>
      </c>
      <c r="K23" s="5">
        <v>9.98</v>
      </c>
    </row>
    <row r="24" ht="80" customHeight="true">
      <c r="B24" s="2"/>
      <c r="C24" s="2" t="s">
        <v>10</v>
      </c>
      <c r="D24" s="2" t="s">
        <v>11</v>
      </c>
      <c r="E24" s="3" t="s">
        <v>54</v>
      </c>
      <c r="F24" s="4" t="s">
        <v>55</v>
      </c>
      <c r="G24" s="2">
        <v>2</v>
      </c>
      <c r="H24" s="2">
        <v>330</v>
      </c>
      <c r="I24" s="5">
        <v>113.16</v>
      </c>
      <c r="J24" s="5">
        <v>33.93</v>
      </c>
      <c r="K24" s="5">
        <v>16.97</v>
      </c>
    </row>
    <row r="25" ht="80" customHeight="true">
      <c r="B25" s="2"/>
      <c r="C25" s="2" t="s">
        <v>10</v>
      </c>
      <c r="D25" s="2" t="s">
        <v>11</v>
      </c>
      <c r="E25" s="3" t="s">
        <v>56</v>
      </c>
      <c r="F25" s="4" t="s">
        <v>57</v>
      </c>
      <c r="G25" s="2">
        <v>2</v>
      </c>
      <c r="H25" s="2">
        <v>280</v>
      </c>
      <c r="I25" s="5">
        <v>65.04</v>
      </c>
      <c r="J25" s="5">
        <v>19.53</v>
      </c>
      <c r="K25" s="5">
        <v>9.77</v>
      </c>
    </row>
    <row r="26" ht="80" customHeight="true">
      <c r="B26" s="2"/>
      <c r="C26" s="2" t="s">
        <v>10</v>
      </c>
      <c r="D26" s="2" t="s">
        <v>11</v>
      </c>
      <c r="E26" s="3" t="s">
        <v>58</v>
      </c>
      <c r="F26" s="4" t="s">
        <v>59</v>
      </c>
      <c r="G26" s="2">
        <v>5</v>
      </c>
      <c r="H26" s="2">
        <v>1430</v>
      </c>
      <c r="I26" s="5">
        <v>211.51</v>
      </c>
      <c r="J26" s="5">
        <v>158.63</v>
      </c>
      <c r="K26" s="5">
        <v>31.73</v>
      </c>
    </row>
    <row r="27" ht="80" customHeight="true">
      <c r="B27" s="2"/>
      <c r="C27" s="2" t="s">
        <v>10</v>
      </c>
      <c r="D27" s="2" t="s">
        <v>11</v>
      </c>
      <c r="E27" s="3" t="s">
        <v>60</v>
      </c>
      <c r="F27" s="4" t="s">
        <v>61</v>
      </c>
      <c r="G27" s="2">
        <v>4</v>
      </c>
      <c r="H27" s="2">
        <v>450</v>
      </c>
      <c r="I27" s="5">
        <v>128.7</v>
      </c>
      <c r="J27" s="5">
        <v>77.21</v>
      </c>
      <c r="K27" s="5">
        <v>19.3</v>
      </c>
    </row>
    <row r="28" ht="80" customHeight="true">
      <c r="B28" s="2"/>
      <c r="C28" s="2" t="s">
        <v>10</v>
      </c>
      <c r="D28" s="2" t="s">
        <v>11</v>
      </c>
      <c r="E28" s="3" t="s">
        <v>62</v>
      </c>
      <c r="F28" s="4" t="s">
        <v>63</v>
      </c>
      <c r="G28" s="2">
        <v>8</v>
      </c>
      <c r="H28" s="2">
        <v>500</v>
      </c>
      <c r="I28" s="5">
        <v>90.68</v>
      </c>
      <c r="J28" s="5">
        <v>108.83</v>
      </c>
      <c r="K28" s="5">
        <v>13.6</v>
      </c>
    </row>
    <row r="29" ht="80" customHeight="true">
      <c r="B29" s="2"/>
      <c r="C29" s="2" t="s">
        <v>10</v>
      </c>
      <c r="D29" s="2" t="s">
        <v>11</v>
      </c>
      <c r="E29" s="3" t="s">
        <v>64</v>
      </c>
      <c r="F29" s="4" t="s">
        <v>65</v>
      </c>
      <c r="G29" s="2">
        <v>3</v>
      </c>
      <c r="H29" s="2">
        <v>460</v>
      </c>
      <c r="I29" s="5">
        <v>92.96</v>
      </c>
      <c r="J29" s="5">
        <v>41.85</v>
      </c>
      <c r="K29" s="5">
        <v>13.95</v>
      </c>
    </row>
    <row r="30" ht="80" customHeight="true">
      <c r="B30" s="2"/>
      <c r="C30" s="2" t="s">
        <v>10</v>
      </c>
      <c r="D30" s="2" t="s">
        <v>11</v>
      </c>
      <c r="E30" s="3" t="s">
        <v>66</v>
      </c>
      <c r="F30" s="4" t="s">
        <v>43</v>
      </c>
      <c r="G30" s="2">
        <v>2</v>
      </c>
      <c r="H30" s="2">
        <v>960</v>
      </c>
      <c r="I30" s="5">
        <v>137.08</v>
      </c>
      <c r="J30" s="5">
        <v>41.13</v>
      </c>
      <c r="K30" s="5">
        <v>20.57</v>
      </c>
    </row>
    <row r="31" ht="80" customHeight="true">
      <c r="B31" s="2"/>
      <c r="C31" s="2" t="s">
        <v>10</v>
      </c>
      <c r="D31" s="2" t="s">
        <v>11</v>
      </c>
      <c r="E31" s="3" t="s">
        <v>67</v>
      </c>
      <c r="F31" s="4" t="s">
        <v>68</v>
      </c>
      <c r="G31" s="2">
        <v>4</v>
      </c>
      <c r="H31" s="2">
        <v>570</v>
      </c>
      <c r="I31" s="5">
        <v>104.7</v>
      </c>
      <c r="J31" s="5">
        <v>62.81</v>
      </c>
      <c r="K31" s="5">
        <v>15.7</v>
      </c>
    </row>
    <row r="32" ht="80" customHeight="true">
      <c r="B32" s="2"/>
      <c r="C32" s="2" t="s">
        <v>10</v>
      </c>
      <c r="D32" s="2" t="s">
        <v>11</v>
      </c>
      <c r="E32" s="3" t="s">
        <v>69</v>
      </c>
      <c r="F32" s="4" t="s">
        <v>70</v>
      </c>
      <c r="G32" s="2">
        <v>2</v>
      </c>
      <c r="H32" s="2">
        <v>660</v>
      </c>
      <c r="I32" s="5">
        <v>114.22</v>
      </c>
      <c r="J32" s="5">
        <v>34.27</v>
      </c>
      <c r="K32" s="5">
        <v>17.14</v>
      </c>
    </row>
    <row r="33" ht="80" customHeight="true">
      <c r="B33" s="2"/>
      <c r="C33" s="2" t="s">
        <v>10</v>
      </c>
      <c r="D33" s="2" t="s">
        <v>11</v>
      </c>
      <c r="E33" s="3" t="s">
        <v>71</v>
      </c>
      <c r="F33" s="4" t="s">
        <v>72</v>
      </c>
      <c r="G33" s="2">
        <v>3</v>
      </c>
      <c r="H33" s="2">
        <v>760</v>
      </c>
      <c r="I33" s="5">
        <v>106.09</v>
      </c>
      <c r="J33" s="5">
        <v>47.74</v>
      </c>
      <c r="K33" s="5">
        <v>15.91</v>
      </c>
    </row>
    <row r="34" ht="80" customHeight="true">
      <c r="B34" s="2"/>
      <c r="C34" s="2" t="s">
        <v>10</v>
      </c>
      <c r="D34" s="2" t="s">
        <v>11</v>
      </c>
      <c r="E34" s="3" t="s">
        <v>73</v>
      </c>
      <c r="F34" s="4" t="s">
        <v>74</v>
      </c>
      <c r="G34" s="2">
        <v>2</v>
      </c>
      <c r="H34" s="2">
        <v>530</v>
      </c>
      <c r="I34" s="5">
        <v>68.54</v>
      </c>
      <c r="J34" s="5">
        <v>20.54</v>
      </c>
      <c r="K34" s="5">
        <v>10.27</v>
      </c>
    </row>
    <row r="35" ht="80" customHeight="true">
      <c r="B35" s="2"/>
      <c r="C35" s="2" t="s">
        <v>10</v>
      </c>
      <c r="D35" s="2" t="s">
        <v>11</v>
      </c>
      <c r="E35" s="3" t="s">
        <v>75</v>
      </c>
      <c r="F35" s="4" t="s">
        <v>76</v>
      </c>
      <c r="G35" s="2">
        <v>1</v>
      </c>
      <c r="H35" s="2">
        <v>360</v>
      </c>
      <c r="I35" s="5">
        <v>90.52</v>
      </c>
      <c r="J35" s="5">
        <v>13.6</v>
      </c>
      <c r="K35" s="5">
        <v>13.6</v>
      </c>
    </row>
    <row r="36" ht="80" customHeight="true">
      <c r="B36" s="2"/>
      <c r="C36" s="2" t="s">
        <v>10</v>
      </c>
      <c r="D36" s="2" t="s">
        <v>11</v>
      </c>
      <c r="E36" s="3" t="s">
        <v>77</v>
      </c>
      <c r="F36" s="4" t="s">
        <v>78</v>
      </c>
      <c r="G36" s="2">
        <v>2</v>
      </c>
      <c r="H36" s="2">
        <v>680</v>
      </c>
      <c r="I36" s="5">
        <v>106.09</v>
      </c>
      <c r="J36" s="5">
        <v>31.83</v>
      </c>
      <c r="K36" s="5">
        <v>15.92</v>
      </c>
    </row>
    <row r="37" ht="80" customHeight="true">
      <c r="B37" s="2"/>
      <c r="C37" s="2" t="s">
        <v>10</v>
      </c>
      <c r="D37" s="2" t="s">
        <v>11</v>
      </c>
      <c r="E37" s="3" t="s">
        <v>79</v>
      </c>
      <c r="F37" s="4" t="s">
        <v>80</v>
      </c>
      <c r="G37" s="2">
        <v>1</v>
      </c>
      <c r="H37" s="2">
        <v>500</v>
      </c>
      <c r="I37" s="5">
        <v>78.14</v>
      </c>
      <c r="J37" s="5">
        <v>11.7</v>
      </c>
      <c r="K37" s="5">
        <v>11.7</v>
      </c>
    </row>
    <row r="38">
      <c r="G38" s="2" t="str">
        <f>SUM(G3:G37)</f>
      </c>
      <c r="H38" s="2" t="str">
        <f>SUM(H3:H37)</f>
      </c>
      <c r="I38" s="5" t="str">
        <f>SUM(I3:I37)</f>
      </c>
      <c r="J38" s="5" t="str">
        <f>SUM(J3:J37)</f>
      </c>
      <c r="K38" s="5" t="str">
        <f>SUM(K3:K37)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