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jpeg" ContentType="image/jpeg"/>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<sst xmlns="http://schemas.openxmlformats.org/spreadsheetml/2006/main" count="62" uniqueCount="62">
  <si>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</si>
  <si>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</si>
  <si>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</si>
  <si>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</si>
  <si>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</si>
  <si>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</si>
  <si>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</si>
  <si>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</si>
  <si>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</si>
  <si>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</si>
  <si>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SET1031696</t>
  </si>
  <si>
    <t>Boże Narodzenie</t>
  </si>
  <si>
    <t>B0FFMVXB14</t>
  </si>
  <si>
    <t>TINA Girlanda choinkowa 2 m z oświetleniem, 20 diod LED, girlanda bożonarodzeniowa z szyszkami sosnowymi, girlanda bożonarodzeniowa, oświetlona dekoracja, sztuczna jak prawdziwa dekoracja</t>
  </si>
  <si>
    <t>B0D9BDXM85</t>
  </si>
  <si>
    <t>Aitsite Kalendarz adwentowy dla dzieci, 24 dni, z motywem bożonarodzeniowym, zestawy malarskie, namaluj własny kalendarz, zestaw do malowania, prezent świąteczny dla chłopców i dziewcząt</t>
  </si>
  <si>
    <t>B0D6B5NTYQ</t>
  </si>
  <si>
    <t>MEHOFOND 2,1 x 1,5 m Boże Narodzenie tło zima zielony łuk czerwony łuk prezent choinka fotografia tło dorośli dzieci portret dom impreza dekoracja baner materiały studyjne</t>
  </si>
  <si>
    <t>B09D77LWC7</t>
  </si>
  <si>
    <t>MEHOFOND Zimowa choinka płatek śniegu zielone tło fotograficzne dla noworodka scena śnieżna brokat bokeh portret tła Boże Narodzenie urodziny baby shower przyjęcie zdjęcie baner rekwizyty 8x6ft</t>
  </si>
  <si>
    <t>B0CH1L6LGC</t>
  </si>
  <si>
    <t>Sztuczne choinki bożonarodzeniowe, składana lameta pop-up, choinka, podświetlana dekoracja bożonarodzeniowa, do wnętrz, dekoracja domu (zielona)</t>
  </si>
  <si>
    <t>B0D99PTXTV</t>
  </si>
  <si>
    <t>Girlanda bożonarodzeniowa, sztuczna girlanda, dekoracja na Boże Narodzenie (zielona, 1,9 m)</t>
  </si>
  <si>
    <t>B0FCLK99LT</t>
  </si>
  <si>
    <t>Baner z kwiatami, dekoracja z dzikich kwiatów, baner dekoracyjny, baner z dzikich kwiatów, girlanda na urodziny, imprezę ogrodową, wiosnę i lato, dekoracja na urodziny dziecka, wesele, baby shower</t>
  </si>
  <si>
    <t>B0FZLBDDH5</t>
  </si>
  <si>
    <t>VICASKY 100 sztuk posortowanych kawałków drewna z różnymi wzorami, bożonarodzeniowe wycinki w płatkach śniegu, ozdoby do majsterkowania, płatki śniegu z drewna, mini płatki śniegu, małe ozdoby</t>
  </si>
  <si>
    <t>B0FFBTNHML</t>
  </si>
  <si>
    <t>VICASKY 6 sztuk czapek bożonarodzeniowych z klipsami do włosów, kolor czerwony, zielony, na uroczyste okazje, wysokiej jakości materiały metalowe, antypoślizgowe, na imprezy i święta</t>
  </si>
  <si>
    <t>B0FMF497PD</t>
  </si>
  <si>
    <t>Kapelusze Świętego Mikołaja i broda Świętego Mikołaja, czapka bożonarodzeniowa, biała broda, dla dorosłych, Święty Mikołaj, cosplay, kostium, zestaw, akcesoria do kostiumu</t>
  </si>
  <si>
    <t>B0F2S54H38</t>
  </si>
  <si>
    <t>SHareconn 270 cm, sztuczny wieniec bożonarodzeniowy, szyszka śnieżna i czerwona lina jagodowa, na płaszcz schodowy kominek, dekoracje świąteczne, śnieg</t>
  </si>
  <si>
    <t>B08MC6B3XR</t>
  </si>
  <si>
    <t>Garneck 45 cm biała gwiazda papierowa lampion abażur Boże Narodzenie święta 3D papierowa gwiazda sufit abażur na ślub urodziny Boże Narodzenie przyjęcie wisząca dekoracja</t>
  </si>
  <si>
    <t>B07V9R7YXR</t>
  </si>
  <si>
    <t>SALCAR sztuczna choinka, 210 cm, z 868 gałązkami, szybki montaż, w zestawie stojak na choinkę, dekoracja bożonarodzeniowa - zielona, 2,1 m</t>
  </si>
  <si>
    <t>B0DB21SN34</t>
  </si>
  <si>
    <t>Zestaw 2 bombek bożonarodzeniowych, 166 przegródek, pudełko do przechowywania bombek choinkowych z regulowanymi ściankami działowymi, pokrywą i uchwytami, na ozdoby bożonarodzeniowe, 30 x 30 x</t>
  </si>
  <si>
    <t>B0FM46KQYF</t>
  </si>
  <si>
    <t>Kokardki Choinkowe, 72 Sztuk Czerwone Kokardki Na Choinkę, Kokardek Bożonarodzeniowych, Świąteczne Wstążki Kokardkis, Na Wesele, Przyjęcie, Dekoracja Domu, Wieniec, Wiszące Girlandy, Dekoracja</t>
  </si>
  <si>
    <t>B0FJ24C5T5</t>
  </si>
  <si>
    <t>2 szt. blichtr bożonarodzeniowy 11 metrów wieniec bożonarodzeniowy girlanda choinkowa girlanda świecidełka do dekoracji choinki zielony</t>
  </si>
  <si>
    <t>B0DC6VK7Q5</t>
  </si>
  <si>
    <t>Festicy 3er Set LED Weihnachtsdeko Fenster 2026 I Fensterdeko Weihnachten Weihnachtsbaum, Weihnachtsmann, REH, mit Saugnapf I Fensterbeleuchtung Weihnachten I Beleuchtete Weihnachtsdeko Innen Fenste</t>
  </si>
  <si>
    <t>B0FPM3X4RC</t>
  </si>
  <si>
    <t>Bożonarodzeniowa wioska tło do fotografii, biegun północny, śnieg, wioska, tło fotograficzne, zima, noc, choinka, Święty Mikołaj, dekoracje imprezowe, wakacje, fotobudka, baner, 20 x 150 cm</t>
  </si>
  <si>
    <t>B0FPF6ZRP5</t>
  </si>
  <si>
    <t>Bożonarodzeniowa radość dla świata tło o świętej nocy szopka tło dekoracja na przyjęcie świąteczne zimowe wakacje fotografia dekoracja (15 x 100 cm)</t>
  </si>
  <si>
    <t>B0FJ7G6NB8</t>
  </si>
  <si>
    <t>Girlanda bożonarodzeniowa z oświetleniem, sztuczna girlanda bożonarodzeniowa 2,7 m, 50 diod LED, oświetlona wewnątrz i na zewnątrz, dekoracja bożonarodzeniowa na schody, kominki i okna w domu i biurze</t>
  </si>
  <si>
    <t>B0FC23TQGN</t>
  </si>
  <si>
    <t>108 sztuk czapek Świętego Mikołaja dla dorosłych, pogrubiona czapka bożonarodzeniowa, rozmiar plus, klasyczne czerwone czapki Mikołaja dla kobiet i mężczyzn, czapki bożonarodzeniowe dla dorosłych, na 28 x 38 cm, czerwony</t>
  </si>
  <si>
    <t>B0FHHCDFCY</t>
  </si>
  <si>
    <t>Wiszący strach na wróble na Halloween, 3 sztuki, urocza czarownica, wiszące lalki, Halloween, strach na wróble, na imprezę, taras, trawnik, do ogrodu, dekoracja ogrodu przed domem</t>
  </si>
  <si>
    <t>B0FL23MSZ3</t>
  </si>
  <si>
    <t>Łańcuch świetlny 2 m, 20 diod LED, Święty Mikołaj, łańcuch świetlny na baterie, dekoracja bożonarodzeniowa, zasłona świetlna na imprezę, Boże Narodzenie, choinkę</t>
  </si>
  <si>
    <t>B0DD3W27YL</t>
  </si>
  <si>
    <t>Poszewka na poduszkę na Boże Narodzenie, Boże Narodzenie, 45 x 45 cm, zimowa, dekoracyjna, lniana poszewka na poduszkę, na kanapę, do salonu (kolor 2)</t>
  </si>
  <si>
    <t>B0DCZHGQM8</t>
  </si>
  <si>
    <t>Czubek choinki w kształcie gwiazdy, błyszczący czubek choinki, czubek choinki w kształcie gwiazdy, czubek choinki w kształcie gwiazdy z kartką z życzeniami, czubek nasadzany na choinkę/jodłę na Boże srebrny pierścień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</si>
</sst>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239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715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810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MVXB14" Type="http://schemas.openxmlformats.org/officeDocument/2006/relationships/hyperlink" TargetMode="External"></Relationship><Relationship Id="rId3"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 Id="rId4" Target="https://www.amazon.pl/dp/B0D9BDXM85" Type="http://schemas.openxmlformats.org/officeDocument/2006/relationships/hyperlink" TargetMode="External"></Relationship><Relationship Id="rId5" Target="https://www.google.pl/search?q=Aitsite+Kalendarz+adwentowy+dla+dzieci%2C+24+dni%2C+z+motywem+bo%C5%BConarodzeniowym%2C+zestawy+malarskie%2C+namaluj+w%C5%82asny+kalendarz%2C+zestaw+do+malowania%2C+prezent+%C5%9Bwi%C4%85teczny+dla+ch%C5%82opc%C3%B3w+i+dziewcz%C4%85t" Type="http://schemas.openxmlformats.org/officeDocument/2006/relationships/hyperlink" TargetMode="External"></Relationship><Relationship Id="rId6" Target="https://www.amazon.pl/dp/B0D6B5NTYQ" Type="http://schemas.openxmlformats.org/officeDocument/2006/relationships/hyperlink" TargetMode="External"></Relationship><Relationship Id="rId7" Target="https://www.google.pl/search?q=MEHOFOND+2%2C1+x+1%2C5+m+Bo%C5%BCe+Narodzenie+t%C5%82o+zima+zielony+%C5%82uk+czerwony+%C5%82uk+prezent+choinka+fotografia+t%C5%82o+doro%C5%9Bli+dzieci+portret+dom+impreza+dekoracja+baner+materia%C5%82y+studyjne" Type="http://schemas.openxmlformats.org/officeDocument/2006/relationships/hyperlink" TargetMode="External"></Relationship><Relationship Id="rId8" Target="https://www.amazon.pl/dp/B09D77LWC7" Type="http://schemas.openxmlformats.org/officeDocument/2006/relationships/hyperlink" TargetMode="External"></Relationship><Relationship Id="rId9" Target="https://www.google.pl/search?q=MEHOFOND+Zimowa+choinka+p%C5%82atek+%C5%9Bniegu+zielone+t%C5%82o+fotograficzne+dla+noworodka+scena+%C5%9Bnie%C5%BCna+brokat+bokeh+portret+t%C5%82a+Bo%C5%BCe+Narodzenie+urodziny+baby+shower+przyj%C4%99cie+zdj%C4%99cie+baner+rekwizyty+8x6ft" Type="http://schemas.openxmlformats.org/officeDocument/2006/relationships/hyperlink" TargetMode="External"></Relationship><Relationship Id="rId10" Target="https://www.amazon.pl/dp/B0CH1L6LGC" Type="http://schemas.openxmlformats.org/officeDocument/2006/relationships/hyperlink" TargetMode="External"></Relationship><Relationship Id="rId11" Target="https://www.google.pl/search?q=Sztuczne+choinki+bo%C5%BConarodzeniowe%2C+sk%C5%82adana+lameta+pop-up%2C+choinka%2C+pod%C5%9Bwietlana+dekoracja+bo%C5%BConarodzeniowa%2C+do+wn%C4%99trz%2C+dekoracja+domu+%28zielona%29" Type="http://schemas.openxmlformats.org/officeDocument/2006/relationships/hyperlink" TargetMode="External"></Relationship><Relationship Id="rId12" Target="https://www.amazon.pl/dp/B0D99PTXTV" Type="http://schemas.openxmlformats.org/officeDocument/2006/relationships/hyperlink" TargetMode="External"></Relationship><Relationship Id="rId13" Target="https://www.google.pl/search?q=Girlanda+bo%C5%BConarodzeniowa%2C+sztuczna+girlanda%2C+dekoracja+na+Bo%C5%BCe+Narodzenie+%28zielona%2C+1%2C9+m%29" Type="http://schemas.openxmlformats.org/officeDocument/2006/relationships/hyperlink" TargetMode="External"></Relationship><Relationship Id="rId14" Target="https://www.amazon.pl/dp/B0FCLK99LT" Type="http://schemas.openxmlformats.org/officeDocument/2006/relationships/hyperlink" TargetMode="External"></Relationship><Relationship Id="rId15" Target="https://www.google.pl/search?q=Baner+z+kwiatami%2C+dekoracja+z+dzikich+kwiat%C3%B3w%2C+baner+dekoracyjny%2C+baner+z+dzikich+kwiat%C3%B3w%2C+girlanda+na+urodziny%2C+imprez%C4%99+ogrodow%C4%85%2C+wiosn%C4%99+i+lato%2C+dekoracja+na+urodziny+dziecka%2C+wesele%2C+baby+shower" Type="http://schemas.openxmlformats.org/officeDocument/2006/relationships/hyperlink" TargetMode="External"></Relationship><Relationship Id="rId16" Target="https://www.amazon.pl/dp/B0FZLBDDH5" Type="http://schemas.openxmlformats.org/officeDocument/2006/relationships/hyperlink" TargetMode="External"></Relationship><Relationship Id="rId17" Target="https://www.google.pl/search?q=VICASKY+100+sztuk+posortowanych+kawa%C5%82k%C3%B3w+drewna+z+r%C3%B3%C5%BCnymi+wzorami%2C+bo%C5%BConarodzeniowe+wycinki+w+p%C5%82atkach+%C5%9Bniegu%2C+ozdoby+do+majsterkowania%2C+p%C5%82atki+%C5%9Bniegu+z+drewna%2C+mini+p%C5%82atki+%C5%9Bniegu%2C+ma%C5%82e+ozdoby" Type="http://schemas.openxmlformats.org/officeDocument/2006/relationships/hyperlink" TargetMode="External"></Relationship><Relationship Id="rId18" Target="https://www.amazon.pl/dp/B0FFBTNHML" Type="http://schemas.openxmlformats.org/officeDocument/2006/relationships/hyperlink" TargetMode="External"></Relationship><Relationship Id="rId19" Target="https://www.google.pl/search?q=VICASKY+6+sztuk+czapek+bo%C5%BConarodzeniowych+z+klipsami+do+w%C5%82os%C3%B3w%2C+kolor+czerwony%2C+zielony%2C+na+uroczyste+okazje%2C+wysokiej+jako%C5%9Bci+materia%C5%82y+metalowe%2C+antypo%C5%9Blizgowe%2C+na+imprezy+i+%C5%9Bwi%C4%99ta" Type="http://schemas.openxmlformats.org/officeDocument/2006/relationships/hyperlink" TargetMode="External"></Relationship><Relationship Id="rId20" Target="https://www.amazon.pl/dp/B0FMF497PD" Type="http://schemas.openxmlformats.org/officeDocument/2006/relationships/hyperlink" TargetMode="External"></Relationship><Relationship Id="rId21" Target="https://www.google.pl/search?q=Kapelusze+%C5%9Awi%C4%99tego+Miko%C5%82aja+i+broda+%C5%9Awi%C4%99tego+Miko%C5%82aja%2C+czapka+bo%C5%BConarodzeniowa%2C+bia%C5%82a+broda%2C+dla+doros%C5%82ych%2C+%C5%9Awi%C4%99ty+Miko%C5%82aj%2C+cosplay%2C+kostium%2C+zestaw%2C+akcesoria+do+kostiumu" Type="http://schemas.openxmlformats.org/officeDocument/2006/relationships/hyperlink" TargetMode="External"></Relationship><Relationship Id="rId22" Target="https://www.amazon.pl/dp/B0F2S54H38" Type="http://schemas.openxmlformats.org/officeDocument/2006/relationships/hyperlink" TargetMode="External"></Relationship><Relationship Id="rId23"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24" Target="https://www.amazon.pl/dp/B08MC6B3XR" Type="http://schemas.openxmlformats.org/officeDocument/2006/relationships/hyperlink" TargetMode="External"></Relationship><Relationship Id="rId25"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26" Target="https://www.amazon.pl/dp/B07V9R7YXR" Type="http://schemas.openxmlformats.org/officeDocument/2006/relationships/hyperlink" TargetMode="External"></Relationship><Relationship Id="rId27"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28" Target="https://www.amazon.pl/dp/B0DB21SN34" Type="http://schemas.openxmlformats.org/officeDocument/2006/relationships/hyperlink" TargetMode="External"></Relationship><Relationship Id="rId29" Target="https://www.google.pl/search?q=Zestaw+2+bombek+bo%C5%BConarodzeniowych%2C+166+przegr%C3%B3dek%2C+pude%C5%82ko+do+przechowywania+bombek+choinkowych+z+regulowanymi+%C5%9Bciankami+dzia%C5%82owymi%2C+pokryw%C4%85+i+uchwytami%2C+na+ozdoby+bo%C5%BConarodzeniowe%2C+30+x+30+x" Type="http://schemas.openxmlformats.org/officeDocument/2006/relationships/hyperlink" TargetMode="External"></Relationship><Relationship Id="rId30" Target="https://www.amazon.pl/dp/B0FM46KQYF" Type="http://schemas.openxmlformats.org/officeDocument/2006/relationships/hyperlink" TargetMode="External"></Relationship><Relationship Id="rId31"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32" Target="https://www.amazon.pl/dp/B0FJ24C5T5" Type="http://schemas.openxmlformats.org/officeDocument/2006/relationships/hyperlink" TargetMode="External"></Relationship><Relationship Id="rId33" Target="https://www.google.pl/search?q=2+szt.+blichtr+bo%C5%BConarodzeniowy+11+metr%C3%B3w+wieniec+bo%C5%BConarodzeniowy+girlanda+choinkowa+girlanda+%C5%9Bwiecide%C5%82ka+do+dekoracji+choinki+zielony" Type="http://schemas.openxmlformats.org/officeDocument/2006/relationships/hyperlink" TargetMode="External"></Relationship><Relationship Id="rId34" Target="https://www.amazon.pl/dp/B0DC6VK7Q5" Type="http://schemas.openxmlformats.org/officeDocument/2006/relationships/hyperlink" TargetMode="External"></Relationship><Relationship Id="rId35" Target="https://www.google.pl/search?q=Festicy+3er+Set+LED+Weihnachtsdeko+Fenster+2026+I+Fensterdeko+Weihnachten+Weihnachtsbaum%2C+Weihnachtsmann%2C+REH%2C+mit+Saugnapf+I+Fensterbeleuchtung+Weihnachten+I+Beleuchtete+Weihnachtsdeko+Innen+Fenste" Type="http://schemas.openxmlformats.org/officeDocument/2006/relationships/hyperlink" TargetMode="External"></Relationship><Relationship Id="rId36" Target="https://www.amazon.pl/dp/B0FPM3X4RC" Type="http://schemas.openxmlformats.org/officeDocument/2006/relationships/hyperlink" TargetMode="External"></Relationship><Relationship Id="rId37" Target="https://www.google.pl/search?q=Bo%C5%BConarodzeniowa+wioska+t%C5%82o+do+fotografii%2C+biegun+p%C3%B3%C5%82nocny%2C+%C5%9Bnieg%2C+wioska%2C+t%C5%82o+fotograficzne%2C+zima%2C+noc%2C+choinka%2C+%C5%9Awi%C4%99ty+Miko%C5%82aj%2C+dekoracje+imprezowe%2C+wakacje%2C+fotobudka%2C+baner%2C+20+x+150+cm" Type="http://schemas.openxmlformats.org/officeDocument/2006/relationships/hyperlink" TargetMode="External"></Relationship><Relationship Id="rId38" Target="https://www.amazon.pl/dp/B0FPF6ZRP5" Type="http://schemas.openxmlformats.org/officeDocument/2006/relationships/hyperlink" TargetMode="External"></Relationship><Relationship Id="rId39"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40" Target="https://www.amazon.pl/dp/B0FJ7G6NB8" Type="http://schemas.openxmlformats.org/officeDocument/2006/relationships/hyperlink" TargetMode="External"></Relationship><Relationship Id="rId41"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 Id="rId42" Target="https://www.amazon.pl/dp/B0FC23TQGN" Type="http://schemas.openxmlformats.org/officeDocument/2006/relationships/hyperlink" TargetMode="External"></Relationship><Relationship Id="rId43"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44" Target="https://www.amazon.pl/dp/B0FHHCDFCY" Type="http://schemas.openxmlformats.org/officeDocument/2006/relationships/hyperlink" TargetMode="External"></Relationship><Relationship Id="rId45" Target="https://www.google.pl/search?q=Wisz%C4%85cy+strach+na+wr%C3%B3ble+na+Halloween%2C+3+sztuki%2C+urocza+czarownica%2C+wisz%C4%85ce+lalki%2C+Halloween%2C+strach+na+wr%C3%B3ble%2C+na+imprez%C4%99%2C+taras%2C+trawnik%2C+do+ogrodu%2C+dekoracja+ogrodu+przed+domem" Type="http://schemas.openxmlformats.org/officeDocument/2006/relationships/hyperlink" TargetMode="External"></Relationship><Relationship Id="rId46" Target="https://www.amazon.pl/dp/B0FL23MSZ3" Type="http://schemas.openxmlformats.org/officeDocument/2006/relationships/hyperlink" TargetMode="External"></Relationship><Relationship Id="rId47"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48" Target="https://www.amazon.pl/dp/B0DD3W27YL" Type="http://schemas.openxmlformats.org/officeDocument/2006/relationships/hyperlink" TargetMode="External"></Relationship><Relationship Id="rId49"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50" Target="https://www.amazon.pl/dp/B0DCZHGQM8" Type="http://schemas.openxmlformats.org/officeDocument/2006/relationships/hyperlink" TargetMode="External"></Relationship><Relationship Id="rId51"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v>
      </c>
      <c r="H3" s="2">
        <v>440</v>
      </c>
      <c r="I3" s="5">
        <v>81.34</v>
      </c>
      <c r="J3" s="5">
        <v>353.81</v>
      </c>
      <c r="K3" s="5">
        <v>12.2</v>
      </c>
    </row>
    <row r="4" ht="80" customHeight="true">
      <c r="B4" s="2"/>
      <c r="C4" s="2" t="s">
        <v>10</v>
      </c>
      <c r="D4" s="2" t="s">
        <v>11</v>
      </c>
      <c r="E4" s="3" t="s">
        <v>14</v>
      </c>
      <c r="F4" s="4" t="s">
        <v>15</v>
      </c>
      <c r="G4" s="2">
        <v>1</v>
      </c>
      <c r="H4" s="2">
        <v>930</v>
      </c>
      <c r="I4" s="5">
        <v>75.86</v>
      </c>
      <c r="J4" s="5">
        <v>11.37</v>
      </c>
      <c r="K4" s="5">
        <v>11.37</v>
      </c>
    </row>
    <row r="5" ht="80" customHeight="true">
      <c r="B5" s="2"/>
      <c r="C5" s="2" t="s">
        <v>10</v>
      </c>
      <c r="D5" s="2" t="s">
        <v>11</v>
      </c>
      <c r="E5" s="3" t="s">
        <v>16</v>
      </c>
      <c r="F5" s="4" t="s">
        <v>17</v>
      </c>
      <c r="G5" s="2">
        <v>1</v>
      </c>
      <c r="H5" s="2">
        <v>330</v>
      </c>
      <c r="I5" s="5">
        <v>69.55</v>
      </c>
      <c r="J5" s="5">
        <v>10.44</v>
      </c>
      <c r="K5" s="5">
        <v>10.44</v>
      </c>
    </row>
    <row r="6" ht="80" customHeight="true">
      <c r="B6" s="2"/>
      <c r="C6" s="2" t="s">
        <v>10</v>
      </c>
      <c r="D6" s="2" t="s">
        <v>11</v>
      </c>
      <c r="E6" s="3" t="s">
        <v>18</v>
      </c>
      <c r="F6" s="4" t="s">
        <v>19</v>
      </c>
      <c r="G6" s="2">
        <v>1</v>
      </c>
      <c r="H6" s="2">
        <v>690</v>
      </c>
      <c r="I6" s="5">
        <v>146.76</v>
      </c>
      <c r="J6" s="5">
        <v>22.02</v>
      </c>
      <c r="K6" s="5">
        <v>22.02</v>
      </c>
    </row>
    <row r="7" ht="80" customHeight="true">
      <c r="B7" s="2"/>
      <c r="C7" s="2" t="s">
        <v>10</v>
      </c>
      <c r="D7" s="2" t="s">
        <v>11</v>
      </c>
      <c r="E7" s="3" t="s">
        <v>20</v>
      </c>
      <c r="F7" s="4" t="s">
        <v>21</v>
      </c>
      <c r="G7" s="2">
        <v>1</v>
      </c>
      <c r="H7" s="2">
        <v>1030</v>
      </c>
      <c r="I7" s="5">
        <v>124.2</v>
      </c>
      <c r="J7" s="5">
        <v>18.65</v>
      </c>
      <c r="K7" s="5">
        <v>18.65</v>
      </c>
    </row>
    <row r="8" ht="80" customHeight="true">
      <c r="B8" s="2"/>
      <c r="C8" s="2" t="s">
        <v>10</v>
      </c>
      <c r="D8" s="2" t="s">
        <v>11</v>
      </c>
      <c r="E8" s="3" t="s">
        <v>22</v>
      </c>
      <c r="F8" s="4" t="s">
        <v>23</v>
      </c>
      <c r="G8" s="2">
        <v>2</v>
      </c>
      <c r="H8" s="2">
        <v>420</v>
      </c>
      <c r="I8" s="5">
        <v>82.77</v>
      </c>
      <c r="J8" s="5">
        <v>24.84</v>
      </c>
      <c r="K8" s="5">
        <v>12.42</v>
      </c>
    </row>
    <row r="9" ht="80" customHeight="true">
      <c r="B9" s="2"/>
      <c r="C9" s="2" t="s">
        <v>10</v>
      </c>
      <c r="D9" s="2" t="s">
        <v>11</v>
      </c>
      <c r="E9" s="3" t="s">
        <v>24</v>
      </c>
      <c r="F9" s="4" t="s">
        <v>25</v>
      </c>
      <c r="G9" s="2">
        <v>10</v>
      </c>
      <c r="H9" s="2">
        <v>150</v>
      </c>
      <c r="I9" s="5">
        <v>38.9</v>
      </c>
      <c r="J9" s="5">
        <v>58.35</v>
      </c>
      <c r="K9" s="5">
        <v>5.84</v>
      </c>
    </row>
    <row r="10" ht="80" customHeight="true">
      <c r="B10" s="2"/>
      <c r="C10" s="2" t="s">
        <v>10</v>
      </c>
      <c r="D10" s="2" t="s">
        <v>11</v>
      </c>
      <c r="E10" s="3" t="s">
        <v>26</v>
      </c>
      <c r="F10" s="4" t="s">
        <v>27</v>
      </c>
      <c r="G10" s="2">
        <v>1</v>
      </c>
      <c r="H10" s="2">
        <v>34</v>
      </c>
      <c r="I10" s="5">
        <v>58.94</v>
      </c>
      <c r="J10" s="5">
        <v>8.84</v>
      </c>
      <c r="K10" s="5">
        <v>8.84</v>
      </c>
    </row>
    <row r="11" ht="80" customHeight="true">
      <c r="B11" s="2"/>
      <c r="C11" s="2" t="s">
        <v>10</v>
      </c>
      <c r="D11" s="2" t="s">
        <v>11</v>
      </c>
      <c r="E11" s="3" t="s">
        <v>28</v>
      </c>
      <c r="F11" s="4" t="s">
        <v>29</v>
      </c>
      <c r="G11" s="2">
        <v>5</v>
      </c>
      <c r="H11" s="2">
        <v>45</v>
      </c>
      <c r="I11" s="5">
        <v>23.83</v>
      </c>
      <c r="J11" s="5">
        <v>17.89</v>
      </c>
      <c r="K11" s="5">
        <v>3.58</v>
      </c>
    </row>
    <row r="12" ht="80" customHeight="true">
      <c r="B12" s="2"/>
      <c r="C12" s="2" t="s">
        <v>10</v>
      </c>
      <c r="D12" s="2" t="s">
        <v>11</v>
      </c>
      <c r="E12" s="3" t="s">
        <v>30</v>
      </c>
      <c r="F12" s="4" t="s">
        <v>31</v>
      </c>
      <c r="G12" s="2">
        <v>3</v>
      </c>
      <c r="H12" s="2">
        <v>150</v>
      </c>
      <c r="I12" s="5">
        <v>67.36</v>
      </c>
      <c r="J12" s="5">
        <v>30.31</v>
      </c>
      <c r="K12" s="5">
        <v>10.1</v>
      </c>
    </row>
    <row r="13" ht="80" customHeight="true">
      <c r="B13" s="2"/>
      <c r="C13" s="2" t="s">
        <v>10</v>
      </c>
      <c r="D13" s="2" t="s">
        <v>11</v>
      </c>
      <c r="E13" s="3" t="s">
        <v>32</v>
      </c>
      <c r="F13" s="4" t="s">
        <v>33</v>
      </c>
      <c r="G13" s="2">
        <v>1</v>
      </c>
      <c r="H13" s="2">
        <v>1700</v>
      </c>
      <c r="I13" s="5">
        <v>99.73</v>
      </c>
      <c r="J13" s="5">
        <v>14.95</v>
      </c>
      <c r="K13" s="5">
        <v>14.95</v>
      </c>
    </row>
    <row r="14" ht="80" customHeight="true">
      <c r="B14" s="2"/>
      <c r="C14" s="2" t="s">
        <v>10</v>
      </c>
      <c r="D14" s="2" t="s">
        <v>11</v>
      </c>
      <c r="E14" s="3" t="s">
        <v>34</v>
      </c>
      <c r="F14" s="4" t="s">
        <v>35</v>
      </c>
      <c r="G14" s="2">
        <v>11</v>
      </c>
      <c r="H14" s="2">
        <v>60</v>
      </c>
      <c r="I14" s="5">
        <v>31.2</v>
      </c>
      <c r="J14" s="5">
        <v>51.49</v>
      </c>
      <c r="K14" s="5">
        <v>4.68</v>
      </c>
    </row>
    <row r="15" ht="80" customHeight="true">
      <c r="B15" s="2"/>
      <c r="C15" s="2" t="s">
        <v>10</v>
      </c>
      <c r="D15" s="2" t="s">
        <v>11</v>
      </c>
      <c r="E15" s="3" t="s">
        <v>36</v>
      </c>
      <c r="F15" s="4" t="s">
        <v>37</v>
      </c>
      <c r="G15" s="2">
        <v>1</v>
      </c>
      <c r="H15" s="2">
        <v>11860</v>
      </c>
      <c r="I15" s="5">
        <v>366.56</v>
      </c>
      <c r="J15" s="5">
        <v>54.98</v>
      </c>
      <c r="K15" s="5">
        <v>54.98</v>
      </c>
    </row>
    <row r="16" ht="80" customHeight="true">
      <c r="B16" s="2"/>
      <c r="C16" s="2" t="s">
        <v>10</v>
      </c>
      <c r="D16" s="2" t="s">
        <v>11</v>
      </c>
      <c r="E16" s="3" t="s">
        <v>38</v>
      </c>
      <c r="F16" s="4" t="s">
        <v>39</v>
      </c>
      <c r="G16" s="2">
        <v>1</v>
      </c>
      <c r="H16" s="2">
        <v>2557</v>
      </c>
      <c r="I16" s="5">
        <v>91.95</v>
      </c>
      <c r="J16" s="5">
        <v>13.81</v>
      </c>
      <c r="K16" s="5">
        <v>13.81</v>
      </c>
    </row>
    <row r="17" ht="80" customHeight="true">
      <c r="B17" s="2"/>
      <c r="C17" s="2" t="s">
        <v>10</v>
      </c>
      <c r="D17" s="2" t="s">
        <v>11</v>
      </c>
      <c r="E17" s="3" t="s">
        <v>40</v>
      </c>
      <c r="F17" s="4" t="s">
        <v>41</v>
      </c>
      <c r="G17" s="2">
        <v>2</v>
      </c>
      <c r="H17" s="2">
        <v>10</v>
      </c>
      <c r="I17" s="5">
        <v>69.34</v>
      </c>
      <c r="J17" s="5">
        <v>20.8</v>
      </c>
      <c r="K17" s="5">
        <v>10.4</v>
      </c>
    </row>
    <row r="18" ht="80" customHeight="true">
      <c r="B18" s="2"/>
      <c r="C18" s="2" t="s">
        <v>10</v>
      </c>
      <c r="D18" s="2" t="s">
        <v>11</v>
      </c>
      <c r="E18" s="3" t="s">
        <v>42</v>
      </c>
      <c r="F18" s="4" t="s">
        <v>43</v>
      </c>
      <c r="G18" s="2">
        <v>15</v>
      </c>
      <c r="H18" s="2">
        <v>240</v>
      </c>
      <c r="I18" s="5">
        <v>63.15</v>
      </c>
      <c r="J18" s="5">
        <v>142.09</v>
      </c>
      <c r="K18" s="5">
        <v>9.47</v>
      </c>
    </row>
    <row r="19">
      <c r="B19" s="2"/>
      <c r="C19" s="2" t="s">
        <v>10</v>
      </c>
      <c r="D19" s="2" t="s">
        <v>11</v>
      </c>
      <c r="E19" s="3" t="s">
        <v>44</v>
      </c>
      <c r="F19" s="4" t="s">
        <v>45</v>
      </c>
      <c r="G19" s="2">
        <v>20</v>
      </c>
      <c r="H19" s="2">
        <v>290</v>
      </c>
      <c r="I19" s="5">
        <v>28.21</v>
      </c>
      <c r="J19" s="5">
        <v>84.62</v>
      </c>
      <c r="K19" s="5">
        <v>4.23</v>
      </c>
    </row>
    <row r="20" ht="80" customHeight="true">
      <c r="B20" s="2"/>
      <c r="C20" s="2" t="s">
        <v>10</v>
      </c>
      <c r="D20" s="2" t="s">
        <v>11</v>
      </c>
      <c r="E20" s="3" t="s">
        <v>46</v>
      </c>
      <c r="F20" s="4" t="s">
        <v>47</v>
      </c>
      <c r="G20" s="2">
        <v>1</v>
      </c>
      <c r="H20" s="2">
        <v>200</v>
      </c>
      <c r="I20" s="5">
        <v>75.78</v>
      </c>
      <c r="J20" s="5">
        <v>11.37</v>
      </c>
      <c r="K20" s="5">
        <v>11.37</v>
      </c>
    </row>
    <row r="21" ht="80" customHeight="true">
      <c r="B21" s="2"/>
      <c r="C21" s="2" t="s">
        <v>10</v>
      </c>
      <c r="D21" s="2" t="s">
        <v>11</v>
      </c>
      <c r="E21" s="3" t="s">
        <v>48</v>
      </c>
      <c r="F21" s="4" t="s">
        <v>49</v>
      </c>
      <c r="G21" s="2">
        <v>5</v>
      </c>
      <c r="H21" s="2">
        <v>200</v>
      </c>
      <c r="I21" s="5">
        <v>75.78</v>
      </c>
      <c r="J21" s="5">
        <v>56.84</v>
      </c>
      <c r="K21" s="5">
        <v>11.37</v>
      </c>
    </row>
    <row r="22" ht="80" customHeight="true">
      <c r="B22" s="2"/>
      <c r="C22" s="2" t="s">
        <v>10</v>
      </c>
      <c r="D22" s="2" t="s">
        <v>11</v>
      </c>
      <c r="E22" s="3" t="s">
        <v>50</v>
      </c>
      <c r="F22" s="4" t="s">
        <v>51</v>
      </c>
      <c r="G22" s="2">
        <v>1</v>
      </c>
      <c r="H22" s="2">
        <v>1640</v>
      </c>
      <c r="I22" s="5">
        <v>123.77</v>
      </c>
      <c r="J22" s="5">
        <v>18.57</v>
      </c>
      <c r="K22" s="5">
        <v>18.57</v>
      </c>
    </row>
    <row r="23" ht="80" customHeight="true">
      <c r="B23" s="2"/>
      <c r="C23" s="2" t="s">
        <v>10</v>
      </c>
      <c r="D23" s="2" t="s">
        <v>11</v>
      </c>
      <c r="E23" s="3" t="s">
        <v>52</v>
      </c>
      <c r="F23" s="4" t="s">
        <v>53</v>
      </c>
      <c r="G23" s="2">
        <v>6</v>
      </c>
      <c r="H23" s="2">
        <v>930</v>
      </c>
      <c r="I23" s="5">
        <v>99.02</v>
      </c>
      <c r="J23" s="5">
        <v>89.13</v>
      </c>
      <c r="K23" s="5">
        <v>14.85</v>
      </c>
    </row>
    <row r="24" ht="80" customHeight="true">
      <c r="B24" s="2"/>
      <c r="C24" s="2" t="s">
        <v>10</v>
      </c>
      <c r="D24" s="2" t="s">
        <v>11</v>
      </c>
      <c r="E24" s="3" t="s">
        <v>54</v>
      </c>
      <c r="F24" s="4" t="s">
        <v>55</v>
      </c>
      <c r="G24" s="2">
        <v>2</v>
      </c>
      <c r="H24" s="2">
        <v>40</v>
      </c>
      <c r="I24" s="5">
        <v>35.03</v>
      </c>
      <c r="J24" s="5">
        <v>10.53</v>
      </c>
      <c r="K24" s="5">
        <v>5.27</v>
      </c>
    </row>
    <row r="25" ht="80" customHeight="true">
      <c r="B25" s="2"/>
      <c r="C25" s="2" t="s">
        <v>10</v>
      </c>
      <c r="D25" s="2" t="s">
        <v>11</v>
      </c>
      <c r="E25" s="3" t="s">
        <v>56</v>
      </c>
      <c r="F25" s="4" t="s">
        <v>57</v>
      </c>
      <c r="G25" s="2">
        <v>3</v>
      </c>
      <c r="H25" s="2">
        <v>1</v>
      </c>
      <c r="I25" s="5">
        <v>35.32</v>
      </c>
      <c r="J25" s="5">
        <v>15.91</v>
      </c>
      <c r="K25" s="5">
        <v>5.3</v>
      </c>
    </row>
    <row r="26" ht="80" customHeight="true">
      <c r="B26" s="2"/>
      <c r="C26" s="2" t="s">
        <v>10</v>
      </c>
      <c r="D26" s="2" t="s">
        <v>11</v>
      </c>
      <c r="E26" s="3" t="s">
        <v>58</v>
      </c>
      <c r="F26" s="4" t="s">
        <v>59</v>
      </c>
      <c r="G26" s="2">
        <v>3</v>
      </c>
      <c r="H26" s="2">
        <v>80</v>
      </c>
      <c r="I26" s="5">
        <v>24.71</v>
      </c>
      <c r="J26" s="5">
        <v>11.11</v>
      </c>
      <c r="K26" s="5">
        <v>3.7</v>
      </c>
    </row>
    <row r="27" ht="80" customHeight="true">
      <c r="B27" s="2"/>
      <c r="C27" s="2" t="s">
        <v>10</v>
      </c>
      <c r="D27" s="2" t="s">
        <v>11</v>
      </c>
      <c r="E27" s="3" t="s">
        <v>60</v>
      </c>
      <c r="F27" s="4" t="s">
        <v>61</v>
      </c>
      <c r="G27" s="2">
        <v>4</v>
      </c>
      <c r="H27" s="2">
        <v>40</v>
      </c>
      <c r="I27" s="5">
        <v>28.25</v>
      </c>
      <c r="J27" s="5">
        <v>16.97</v>
      </c>
      <c r="K27" s="5">
        <v>4.24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