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tiff" ContentType="image/tiff"/>
  <Default Extension="emf" ContentType="image/x-emf"/>
  <Default Extension="emz" ContentType="image/x-emz"/>
  <Default Extension="png" ContentType="image/png"/>
  <Default Extension="gif" ContentType="image/gi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<sst xmlns="http://schemas.openxmlformats.org/spreadsheetml/2006/main" count="81" uniqueCount="81">
  <si>
    <t>ZDJĘCIE</t>
  </si>
  <si>
    <t>PALETA</t>
  </si>
  <si>
    <t>KATEGORIA</t>
  </si>
  <si>
    <t>ASIN</t>
  </si>
  <si>
    <t>NAZWA PRODUKTU</t>
  </si>
  <si>
    <t>ILOŚĆ</t>
  </si>
  <si>
    <t>WAGA</t>
  </si>
  <si>
    <t>CENA RYNKOWA</t>
  </si>
  <si>
    <t>CENA SPRZEDAŻY</t>
  </si>
  <si>
    <t>CENA JEDNOSTKOWA SPRZEDAŻY</t>
  </si>
  <si>
    <t>SET1031697</t>
  </si>
  <si>
    <t>Boże Narodzenie</t>
  </si>
  <si>
    <t>B0CW9LYN61</t>
  </si>
  <si>
    <t>Valery Madelyn Realistyczna girlanda bożonarodzeniowa ze światłami, wstępnie oświetlona girlanda sosnowa Norfolk z 30 diodami LED, świąteczna girlanda cedrowa, prawdziwe w dotyku, dekoracje na schody,</t>
  </si>
  <si>
    <t>B09JZRHT2D</t>
  </si>
  <si>
    <t>VICASKY 2 szt. złota gwiazda dekoracyjna 60 cm, błyszcząca gwiazda bożonarodzeniowa 3D z kartonu, papierowa gwiazda, dekoracja, Boże Narodzenie, składane, gwiazdki, papierowa gwiazda bożonarodzeniowa</t>
  </si>
  <si>
    <t>B0DZTN1VJL</t>
  </si>
  <si>
    <t>VICASKY Świąteczna opaska na czoło z porożem dla zwierząt domowych, świąteczny dodatek dla kotów i kociąt</t>
  </si>
  <si>
    <t>B0FXMNS1H5</t>
  </si>
  <si>
    <t>VICASKY 3-częściowy dom, mały dom, rzemiosło drewniane, wioska bożonarodzeniowa, drewno, mini DIY, karton, małe białe miniaturowe ceramiczne światło LED z baterią, niedokończony krajobraz, dekoracja</t>
  </si>
  <si>
    <t>B09JSHR5ZV</t>
  </si>
  <si>
    <t>AudMsier Odświętna odzież elfów, zestaw czapek elfów, koszula, spodnie, sukienka na Boże Narodzenie, karnawał, Cosplay, dla kobiet i dorosłych</t>
  </si>
  <si>
    <t>B0BKKRGZ5R</t>
  </si>
  <si>
    <t>AudMsier Grüne Elfe Kostüm Weihnachten Halloween Elfe Frauen Kleid Set Kinder (170CM)</t>
  </si>
  <si>
    <t>B0D73QNZG7</t>
  </si>
  <si>
    <t>DECO EXPRESS Spódnica choinkowa, zabawna osłona na choinkę Świętego Mikołaja, zabawna obroża do dekoracji świątecznych, świąteczna dekoracja na przyjęcie bożonarodzeniowe, 42 cm x 24 cm (czerwony Czerwony Mikołaj - góra 42 cm/podstawa 56,5</t>
  </si>
  <si>
    <t>B0FRLSSBV2</t>
  </si>
  <si>
    <t>Raveparty Kostium elfa, damski kostium Świętego Mikołaja, Boże Narodzenie, kostium na karnawał</t>
  </si>
  <si>
    <t>B0FLJJ6X8P</t>
  </si>
  <si>
    <t>Broda Świętego Mikołaja, zabawna broda Świętego Mikołaja, dla młodzieży i dorosłych, akcesoria na Boże Narodzenie, imprezę bożonarodzeniową, akcesoria kostiumowe</t>
  </si>
  <si>
    <t>B0DB7TVX4K</t>
  </si>
  <si>
    <t>DERAYEE Weihnachtsmütze mit roten Pailletten, für Erwachsene, Weihnachtsmütze, Glitzer, rot, festliches Accessoire für Party, Weihnachtsmütze, rot, glitzernd</t>
  </si>
  <si>
    <t>B0FJFDZMJ3</t>
  </si>
  <si>
    <t>EraSpooky Kostium bożonarodzeniowy Elf dla dorosłych, w paski, typ laski cukrowej</t>
  </si>
  <si>
    <t>B077DZX8DP</t>
  </si>
  <si>
    <t>EraSpooky Damen Miss Santa Kostüm Weihnachten Weihnachtsmann Maskenkostüm</t>
  </si>
  <si>
    <t>B07S7TW73S</t>
  </si>
  <si>
    <t>EraSpooky Damen Weihnachtsmann Kostüm Miss Santa Cosplay Kostüm Outfit (X-Large, Rot)</t>
  </si>
  <si>
    <t>B07V9R7YXR</t>
  </si>
  <si>
    <t>SALCAR sztuczna choinka, 210 cm, z 868 gałązkami, szybki montaż, w zestawie stojak na choinkę, dekoracja bożonarodzeniowa - zielona, 2,1 m</t>
  </si>
  <si>
    <t>B09GB2HM3G</t>
  </si>
  <si>
    <t>RSLOVE Boże Narodzenie dekoracji dla kobiet Santa Babydoll Chemise Nightwaar sukienka Teddy Green S</t>
  </si>
  <si>
    <t>B0FSQFTSV8</t>
  </si>
  <si>
    <t>TAGVO Świąteczny kostium elfa dla dzieci, fantazyjna spódnica bożonarodzeniowa, strój imprezowy, strój dla dziewczynek Styl C M</t>
  </si>
  <si>
    <t>B0FR84ML9Z</t>
  </si>
  <si>
    <t>Girlanda bożonarodzeniowa ze sztucznej choinki 3 m – girlanda bożonarodzeniowa w kolorze zielonym, miękka girlanda świąteczna do użytku wewnątrz i na zewnątrz, dekoracja bożonarodzeniowa na</t>
  </si>
  <si>
    <t>B0D8QK4V2S</t>
  </si>
  <si>
    <t>12 sztuk brokatowych ozdób choinkowych, złote, XXL bombki choinkowe, laski cukrowe, dekoracja, ozdoby choinkowe białe złoto, do dekoracji choinki, dekoracje choinkowe, 12 szt Złoty i biały</t>
  </si>
  <si>
    <t>B077BYMKS1</t>
  </si>
  <si>
    <t>EraSpooky Kostium Świętego Mikołaja na Boże Narodzenie dla dorosłych Deluxe</t>
  </si>
  <si>
    <t>B0FQK4KBLD</t>
  </si>
  <si>
    <t>Jawecci Święty Mikołaj diamentowy artystyczny wiszący i breloczki wisiorki tablice, specjalny kształt pociąg bożonarodzeniowy diamentowy obraz wiszący znak z łańcuszkiem, dwustronne ozdoby okno drzwi</t>
  </si>
  <si>
    <t>B07Q43P6NP</t>
  </si>
  <si>
    <t>Victor's Workshop 100 szt. 3-14 cm nietłukących się bombek bożonarodzeniowych, zachwycający elf czerwono-zielone i białe bombki świąteczne do dekoracji choinki</t>
  </si>
  <si>
    <t>B0FJMRDPBC</t>
  </si>
  <si>
    <t>24 sztuki akrylowych kolorów fantomowych sople lodu, dekoracja bożonarodzeniowa, sople lodu, dekoracja bożonarodzeniowa, zawieszki na choinkę, kryształowe ozdoby choinkowe, sople lodu, zawieszki</t>
  </si>
  <si>
    <t>B0FV86PLWW</t>
  </si>
  <si>
    <t>Zestaw 1200 sztuk koralików do prasowania 5 mm, Boże Narodzenie, zestaw koralików do prasowania z pęsetą, deską do koralików, 9 wzorów, 3 folie do prasowania i klamrą linową, płyty wtykowe, koraliki</t>
  </si>
  <si>
    <t>B09KMY7ZW2</t>
  </si>
  <si>
    <t>BESPORTBLE Mini czapka bożonarodzeniowa Lollipop czapka na butelkę wina, 24 sztuki, mała czapka Mikołajka, czapka na Boże Narodzenie, Boże Narodzenie, imprezę, cosplay, akcesoria do kostiumu</t>
  </si>
  <si>
    <t>B0DFHKP4C7</t>
  </si>
  <si>
    <t>Dekofun Łańcuch świetlny, 2 sztuki, 300 diod LED, 3 x 3 m, zasłona z wtyczką, timer, 8 trybów, wodoszczelna zasłona świetlna na zewnątrz, do pokoju, na balkon, Boże Narodzenie, imprezę, do użytku</t>
  </si>
  <si>
    <t>B0FMDJWG8Q</t>
  </si>
  <si>
    <t>powerking Czapki Świętego Mikołaja dla dorosłych, aksamitna pluszowa czapka świąteczna z pomponem ze sztucznego futra, strój Świętego Mikołaja na Nowy Rok, świąteczna dekoracja imprezowa Czerwony + zielony</t>
  </si>
  <si>
    <t>B08MC6B3XR</t>
  </si>
  <si>
    <t>Garneck 45 cm biała gwiazda papierowa lampion abażur Boże Narodzenie święta 3D papierowa gwiazda sufit abażur na ślub urodziny Boże Narodzenie przyjęcie wisząca dekoracja</t>
  </si>
  <si>
    <t>B0DZXM4YDT</t>
  </si>
  <si>
    <t>Gosknor 3stk Abschluss Banner 2025, Glitzernde Abschluss Dekoration Wir Sind So Stolz Auf Dich Abschlussklasse 2025 Congrats Grad Schild Girlanden für Partyzubehör für High School College (Schwarz)</t>
  </si>
  <si>
    <t>B016UIXWD2</t>
  </si>
  <si>
    <t>Yorbay Choinka Ze Stojakiem 120 cm - 240 cm Do Dekoracji Bożonarodzeniowej Ze Śniegiem 180 cm Zielona/Biała</t>
  </si>
  <si>
    <t>B0FM3TRQ8D</t>
  </si>
  <si>
    <t>Gnome kalendarz adwentowy 2025, 24 dni, dekoracja gnomów, dekoracja na Boże Narodzenie, Boże Narodzenie, urlop, dekoracja (dekoracja z nomem)</t>
  </si>
  <si>
    <t>B09MLYTX52</t>
  </si>
  <si>
    <t>Wielokolorowe brokatowe kokardki 16P, wieńce 14 cm, krawaty cekinowe, kokardki piankowe do dekoracji choinki, tworzenia wieńców, girlandy, pakowania prezentów Czarny</t>
  </si>
  <si>
    <t>B09MLZJ9G8</t>
  </si>
  <si>
    <t>B0FNCVJ4RK</t>
  </si>
  <si>
    <t>DIYDEC Złote drzewko bożonarodzeniowe, sztuczne</t>
  </si>
  <si>
    <t>B0F9YJ5YBR</t>
  </si>
  <si>
    <t>Alupssuc 20 szt. kwiatów wilczomleja, 23 cm, sztuczny kwiat bożonarodzeniowy, błyszcząca dekoracja na choinkę, ozdoby kwiatowe na Boże Narodzenie, do domu, Nowego Roku, na imprezę, szampańskie złoto</t>
  </si>
  <si>
    <t>B0F2S54H38</t>
  </si>
  <si>
    <t>SHareconn 270 cm, sztuczny wieniec bożonarodzeniowy, szyszka śnieżna i czerwona lina jagodowa, na płaszcz schodowy kominek, dekoracje świąteczne, śnieg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</si>
</sst>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8001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8001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9LYN61" Type="http://schemas.openxmlformats.org/officeDocument/2006/relationships/hyperlink" TargetMode="External"></Relationship><Relationship Id="rId3" Target="https://www.google.pl/search?q=Valery+Madelyn+Realistyczna+girlanda+bo%C5%BConarodzeniowa+ze+%C5%9Bwiat%C5%82ami%2C+wst%C4%99pnie+o%C5%9Bwietlona+girlanda+sosnowa+Norfolk+z+30+diodami+LED%2C+%C5%9Bwi%C4%85teczna+girlanda+cedrowa%2C+prawdziwe+w+dotyku%2C+dekoracje+na+schody%2C" Type="http://schemas.openxmlformats.org/officeDocument/2006/relationships/hyperlink" TargetMode="External"></Relationship><Relationship Id="rId4" Target="https://www.amazon.pl/dp/B09JZRHT2D" Type="http://schemas.openxmlformats.org/officeDocument/2006/relationships/hyperlink" TargetMode="External"></Relationship><Relationship Id="rId5" Target="https://www.google.pl/search?q=VICASKY+2+szt.+z%C5%82ota+gwiazda+dekoracyjna+60+cm%2C+b%C5%82yszcz%C4%85ca+gwiazda+bo%C5%BConarodzeniowa+3D+z+kartonu%2C+papierowa+gwiazda%2C+dekoracja%2C+Bo%C5%BCe+Narodzenie%2C+sk%C5%82adane%2C+gwiazdki%2C+papierowa+gwiazda+bo%C5%BConarodzeniowa" Type="http://schemas.openxmlformats.org/officeDocument/2006/relationships/hyperlink" TargetMode="External"></Relationship><Relationship Id="rId6" Target="https://www.amazon.pl/dp/B0DZTN1VJL" Type="http://schemas.openxmlformats.org/officeDocument/2006/relationships/hyperlink" TargetMode="External"></Relationship><Relationship Id="rId7" Target="https://www.google.pl/search?q=VICASKY+%C5%9Awi%C4%85teczna+opaska+na+czo%C5%82o+z+poro%C5%BCem+dla+zwierz%C4%85t+domowych%2C+%C5%9Bwi%C4%85teczny+dodatek+dla+kot%C3%B3w+i+koci%C4%85t" Type="http://schemas.openxmlformats.org/officeDocument/2006/relationships/hyperlink" TargetMode="External"></Relationship><Relationship Id="rId8" Target="https://www.amazon.pl/dp/B0FXMNS1H5" Type="http://schemas.openxmlformats.org/officeDocument/2006/relationships/hyperlink" TargetMode="External"></Relationship><Relationship Id="rId9" Target="https://www.google.pl/search?q=VICASKY+3-cz%C4%99%C5%9Bciowy+dom%2C+ma%C5%82y+dom%2C+rzemios%C5%82o+drewniane%2C+wioska+bo%C5%BConarodzeniowa%2C+drewno%2C+mini+DIY%2C+karton%2C+ma%C5%82e+bia%C5%82e+miniaturowe+ceramiczne+%C5%9Bwiat%C5%82o+LED+z+bateri%C4%85%2C+niedoko%C5%84czony+krajobraz%2C+dekoracja" Type="http://schemas.openxmlformats.org/officeDocument/2006/relationships/hyperlink" TargetMode="External"></Relationship><Relationship Id="rId10" Target="https://www.amazon.pl/dp/B09JSHR5ZV" Type="http://schemas.openxmlformats.org/officeDocument/2006/relationships/hyperlink" TargetMode="External"></Relationship><Relationship Id="rId11"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12" Target="https://www.amazon.pl/dp/B0BKKRGZ5R" Type="http://schemas.openxmlformats.org/officeDocument/2006/relationships/hyperlink" TargetMode="External"></Relationship><Relationship Id="rId13" Target="https://www.google.pl/search?q=AudMsier+Gr%C3%BCne+Elfe+Kost%C3%BCm+Weihnachten+Halloween+Elfe+Frauen+Kleid+Set+Kinder+%28170CM%29" Type="http://schemas.openxmlformats.org/officeDocument/2006/relationships/hyperlink" TargetMode="External"></Relationship><Relationship Id="rId14" Target="https://www.amazon.pl/dp/B0D73QNZG7" Type="http://schemas.openxmlformats.org/officeDocument/2006/relationships/hyperlink" TargetMode="External"></Relationship><Relationship Id="rId15" Target="https://www.google.pl/search?q=DECO+EXPRESS+Sp%C3%B3dnica+choinkowa%2C+zabawna+os%C5%82ona+na+choink%C4%99+%C5%9Awi%C4%99tego+Miko%C5%82aja%2C+zabawna+obro%C5%BCa+do+dekoracji+%C5%9Bwi%C4%85tecznych%2C+%C5%9Bwi%C4%85teczna+dekoracja+na+przyj%C4%99cie+bo%C5%BConarodzeniowe%2C+42+cm+x+24+cm+%28czerwony+Czerwony+Miko%C5%82aj+-+g%C3%B3ra+42+cm%2Fpodstawa+56%2C5" Type="http://schemas.openxmlformats.org/officeDocument/2006/relationships/hyperlink" TargetMode="External"></Relationship><Relationship Id="rId16" Target="https://www.amazon.pl/dp/B0FRLSSBV2" Type="http://schemas.openxmlformats.org/officeDocument/2006/relationships/hyperlink" TargetMode="External"></Relationship><Relationship Id="rId17" Target="https://www.google.pl/search?q=Raveparty+Kostium+elfa%2C+damski+kostium+%C5%9Awi%C4%99tego+Miko%C5%82aja%2C+Bo%C5%BCe+Narodzenie%2C+kostium+na+karnawa%C5%82" Type="http://schemas.openxmlformats.org/officeDocument/2006/relationships/hyperlink" TargetMode="External"></Relationship><Relationship Id="rId18" Target="https://www.amazon.pl/dp/B0FLJJ6X8P" Type="http://schemas.openxmlformats.org/officeDocument/2006/relationships/hyperlink" TargetMode="External"></Relationship><Relationship Id="rId19" Target="https://www.google.pl/search?q=Broda+%C5%9Awi%C4%99tego+Miko%C5%82aja%2C+zabawna+broda+%C5%9Awi%C4%99tego+Miko%C5%82aja%2C+dla+m%C5%82odzie%C5%BCy+i+doros%C5%82ych%2C+akcesoria+na+Bo%C5%BCe+Narodzenie%2C+imprez%C4%99+bo%C5%BConarodzeniow%C4%85%2C+akcesoria+kostiumowe" Type="http://schemas.openxmlformats.org/officeDocument/2006/relationships/hyperlink" TargetMode="External"></Relationship><Relationship Id="rId20" Target="https://www.amazon.pl/dp/B0DB7TVX4K" Type="http://schemas.openxmlformats.org/officeDocument/2006/relationships/hyperlink" TargetMode="External"></Relationship><Relationship Id="rId21" Target="https://www.google.pl/search?q=DERAYEE+Weihnachtsm%C3%BCtze+mit+roten+Pailletten%2C+f%C3%BCr+Erwachsene%2C+Weihnachtsm%C3%BCtze%2C+Glitzer%2C+rot%2C+festliches+Accessoire+f%C3%BCr+Party%2C+Weihnachtsm%C3%BCtze%2C+rot%2C+glitzernd" Type="http://schemas.openxmlformats.org/officeDocument/2006/relationships/hyperlink" TargetMode="External"></Relationship><Relationship Id="rId22" Target="https://www.amazon.pl/dp/B0FJFDZMJ3" Type="http://schemas.openxmlformats.org/officeDocument/2006/relationships/hyperlink" TargetMode="External"></Relationship><Relationship Id="rId23" Target="https://www.google.pl/search?q=EraSpooky+Kostium+bo%C5%BConarodzeniowy+Elf+dla+doros%C5%82ych%2C+w+paski%2C+typ+laski+cukrowej" Type="http://schemas.openxmlformats.org/officeDocument/2006/relationships/hyperlink" TargetMode="External"></Relationship><Relationship Id="rId24" Target="https://www.amazon.pl/dp/B077DZX8DP" Type="http://schemas.openxmlformats.org/officeDocument/2006/relationships/hyperlink" TargetMode="External"></Relationship><Relationship Id="rId25" Target="https://www.google.pl/search?q=EraSpooky+Damen+Miss+Santa+Kost%C3%BCm+Weihnachten+Weihnachtsmann+Maskenkost%C3%BCm" Type="http://schemas.openxmlformats.org/officeDocument/2006/relationships/hyperlink" TargetMode="External"></Relationship><Relationship Id="rId26" Target="https://www.amazon.pl/dp/B07S7TW73S" Type="http://schemas.openxmlformats.org/officeDocument/2006/relationships/hyperlink" TargetMode="External"></Relationship><Relationship Id="rId27" Target="https://www.google.pl/search?q=EraSpooky+Damen+Weihnachtsmann+Kost%C3%BCm+Miss+Santa+Cosplay+Kost%C3%BCm+Outfit+%28X-Large%2C+Rot%29" Type="http://schemas.openxmlformats.org/officeDocument/2006/relationships/hyperlink" TargetMode="External"></Relationship><Relationship Id="rId28" Target="https://www.amazon.pl/dp/B07V9R7YXR" Type="http://schemas.openxmlformats.org/officeDocument/2006/relationships/hyperlink" TargetMode="External"></Relationship><Relationship Id="rId29" Target="https://www.google.pl/search?q=SALCAR+sztuczna+choinka%2C+210+cm%2C+z+868+ga%C5%82%C4%85zkami%2C+szybki+monta%C5%BC%2C+w+zestawie+stojak+na+choink%C4%99%2C+dekoracja+bo%C5%BConarodzeniowa+-+zielona%2C+2%2C1+m" Type="http://schemas.openxmlformats.org/officeDocument/2006/relationships/hyperlink" TargetMode="External"></Relationship><Relationship Id="rId30" Target="https://www.amazon.pl/dp/B09GB2HM3G" Type="http://schemas.openxmlformats.org/officeDocument/2006/relationships/hyperlink" TargetMode="External"></Relationship><Relationship Id="rId31" Target="https://www.google.pl/search?q=RSLOVE+Bo%C5%BCe+Narodzenie+dekoracji+dla+kobiet+Santa+Babydoll+Chemise+Nightwaar+sukienka+Teddy+Green+S" Type="http://schemas.openxmlformats.org/officeDocument/2006/relationships/hyperlink" TargetMode="External"></Relationship><Relationship Id="rId32" Target="https://www.amazon.pl/dp/B0FSQFTSV8" Type="http://schemas.openxmlformats.org/officeDocument/2006/relationships/hyperlink" TargetMode="External"></Relationship><Relationship Id="rId33" Target="https://www.google.pl/search?q=TAGVO+%C5%9Awi%C4%85teczny+kostium+elfa+dla+dzieci%2C+fantazyjna+sp%C3%B3dnica+bo%C5%BConarodzeniowa%2C+str%C3%B3j+imprezowy%2C+str%C3%B3j+dla+dziewczynek+Styl+C+M" Type="http://schemas.openxmlformats.org/officeDocument/2006/relationships/hyperlink" TargetMode="External"></Relationship><Relationship Id="rId34" Target="https://www.amazon.pl/dp/B0FR84ML9Z" Type="http://schemas.openxmlformats.org/officeDocument/2006/relationships/hyperlink" TargetMode="External"></Relationship><Relationship Id="rId35"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36" Target="https://www.amazon.pl/dp/B0D8QK4V2S" Type="http://schemas.openxmlformats.org/officeDocument/2006/relationships/hyperlink" TargetMode="External"></Relationship><Relationship Id="rId37" Target="https://www.google.pl/search?q=12+sztuk+brokatowych+ozd%C3%B3b+choinkowych%2C+z%C5%82ote%2C+XXL+bombki+choinkowe%2C+laski+cukrowe%2C+dekoracja%2C+ozdoby+choinkowe+bia%C5%82e+z%C5%82oto%2C+do+dekoracji+choinki%2C+dekoracje+choinkowe%2C+12+szt+Z%C5%82oty+i+bia%C5%82y" Type="http://schemas.openxmlformats.org/officeDocument/2006/relationships/hyperlink" TargetMode="External"></Relationship><Relationship Id="rId38" Target="https://www.amazon.pl/dp/B077BYMKS1" Type="http://schemas.openxmlformats.org/officeDocument/2006/relationships/hyperlink" TargetMode="External"></Relationship><Relationship Id="rId39" Target="https://www.google.pl/search?q=EraSpooky+Kostium+%C5%9Awi%C4%99tego+Miko%C5%82aja+na+Bo%C5%BCe+Narodzenie+dla+doros%C5%82ych+Deluxe" Type="http://schemas.openxmlformats.org/officeDocument/2006/relationships/hyperlink" TargetMode="External"></Relationship><Relationship Id="rId40" Target="https://www.amazon.pl/dp/B0FQK4KBLD" Type="http://schemas.openxmlformats.org/officeDocument/2006/relationships/hyperlink" TargetMode="External"></Relationship><Relationship Id="rId41" Target="https://www.google.pl/search?q=Jawecci+%C5%9Awi%C4%99ty+Miko%C5%82aj+diamentowy+artystyczny+wisz%C4%85cy+i+breloczki+wisiorki+tablice%2C+specjalny+kszta%C5%82t+poci%C4%85g+bo%C5%BConarodzeniowy+diamentowy+obraz+wisz%C4%85cy+znak+z+%C5%82a%C5%84cuszkiem%2C+dwustronne+ozdoby+okno+drzwi" Type="http://schemas.openxmlformats.org/officeDocument/2006/relationships/hyperlink" TargetMode="External"></Relationship><Relationship Id="rId42" Target="https://www.amazon.pl/dp/B07Q43P6NP" Type="http://schemas.openxmlformats.org/officeDocument/2006/relationships/hyperlink" TargetMode="External"></Relationship><Relationship Id="rId43" Target="https://www.google.pl/search?q=Victor%27s+Workshop+100+szt.+3-14+cm+niet%C5%82uk%C4%85cych+si%C4%99+bombek+bo%C5%BConarodzeniowych%2C+zachwycaj%C4%85cy+elf+czerwono-zielone+i+bia%C5%82e+bombki+%C5%9Bwi%C4%85teczne+do+dekoracji+choinki" Type="http://schemas.openxmlformats.org/officeDocument/2006/relationships/hyperlink" TargetMode="External"></Relationship><Relationship Id="rId44" Target="https://www.amazon.pl/dp/B0FJMRDPBC" Type="http://schemas.openxmlformats.org/officeDocument/2006/relationships/hyperlink" TargetMode="External"></Relationship><Relationship Id="rId45" Target="https://www.google.pl/search?q=24+sztuki+akrylowych+kolor%C3%B3w+fantomowych+sople+lodu%2C+dekoracja+bo%C5%BConarodzeniowa%2C+sople+lodu%2C+dekoracja+bo%C5%BConarodzeniowa%2C+zawieszki+na+choink%C4%99%2C+kryszta%C5%82owe+ozdoby+choinkowe%2C+sople+lodu%2C+zawieszki" Type="http://schemas.openxmlformats.org/officeDocument/2006/relationships/hyperlink" TargetMode="External"></Relationship><Relationship Id="rId46" Target="https://www.amazon.pl/dp/B0FV86PLWW" Type="http://schemas.openxmlformats.org/officeDocument/2006/relationships/hyperlink" TargetMode="External"></Relationship><Relationship Id="rId47" Target="https://www.google.pl/search?q=Zestaw+1200+sztuk+koralik%C3%B3w+do+prasowania+5+mm%2C+Bo%C5%BCe+Narodzenie%2C+zestaw+koralik%C3%B3w+do+prasowania+z+p%C4%99set%C4%85%2C+desk%C4%85+do+koralik%C3%B3w%2C+9+wzor%C3%B3w%2C+3+folie+do+prasowania+i+klamr%C4%85+linow%C4%85%2C+p%C5%82yty+wtykowe%2C+koraliki" Type="http://schemas.openxmlformats.org/officeDocument/2006/relationships/hyperlink" TargetMode="External"></Relationship><Relationship Id="rId48" Target="https://www.amazon.pl/dp/B09KMY7ZW2" Type="http://schemas.openxmlformats.org/officeDocument/2006/relationships/hyperlink" TargetMode="External"></Relationship><Relationship Id="rId49" Target="https://www.google.pl/search?q=BESPORTBLE+Mini+czapka+bo%C5%BConarodzeniowa+Lollipop+czapka+na+butelk%C4%99+wina%2C+24+sztuki%2C+ma%C5%82a+czapka+Miko%C5%82ajka%2C+czapka+na+Bo%C5%BCe+Narodzenie%2C+Bo%C5%BCe+Narodzenie%2C+imprez%C4%99%2C+cosplay%2C+akcesoria+do+kostiumu" Type="http://schemas.openxmlformats.org/officeDocument/2006/relationships/hyperlink" TargetMode="External"></Relationship><Relationship Id="rId50" Target="https://www.amazon.pl/dp/B0DFHKP4C7" Type="http://schemas.openxmlformats.org/officeDocument/2006/relationships/hyperlink" TargetMode="External"></Relationship><Relationship Id="rId51" Target="https://www.google.pl/search?q=Dekofun+%C5%81a%C5%84cuch+%C5%9Bwietlny%2C+2+sztuki%2C+300+diod+LED%2C+3+x+3+m%2C+zas%C5%82ona+z+wtyczk%C4%85%2C+timer%2C+8+tryb%C3%B3w%2C+wodoszczelna+zas%C5%82ona+%C5%9Bwietlna+na+zewn%C4%85trz%2C+do+pokoju%2C+na+balkon%2C+Bo%C5%BCe+Narodzenie%2C+imprez%C4%99%2C+do+u%C5%BCytku" Type="http://schemas.openxmlformats.org/officeDocument/2006/relationships/hyperlink" TargetMode="External"></Relationship><Relationship Id="rId52" Target="https://www.amazon.pl/dp/B0FMDJWG8Q" Type="http://schemas.openxmlformats.org/officeDocument/2006/relationships/hyperlink" TargetMode="External"></Relationship><Relationship Id="rId53" Target="https://www.google.pl/search?q=powerking+Czapki+%C5%9Awi%C4%99tego+Miko%C5%82aja+dla+doros%C5%82ych%2C+aksamitna+pluszowa+czapka+%C5%9Bwi%C4%85teczna+z+pomponem+ze+sztucznego+futra%2C+str%C3%B3j+%C5%9Awi%C4%99tego+Miko%C5%82aja+na+Nowy+Rok%2C+%C5%9Bwi%C4%85teczna+dekoracja+imprezowa+Czerwony+%2B+zielony" Type="http://schemas.openxmlformats.org/officeDocument/2006/relationships/hyperlink" TargetMode="External"></Relationship><Relationship Id="rId54" Target="https://www.amazon.pl/dp/B08MC6B3XR" Type="http://schemas.openxmlformats.org/officeDocument/2006/relationships/hyperlink" TargetMode="External"></Relationship><Relationship Id="rId55" Target="https://www.google.pl/search?q=Garneck+45+cm+bia%C5%82a+gwiazda+papierowa+lampion+aba%C5%BCur+Bo%C5%BCe+Narodzenie+%C5%9Bwi%C4%99ta+3D+papierowa+gwiazda+sufit+aba%C5%BCur+na+%C5%9Blub+urodziny+Bo%C5%BCe+Narodzenie+przyj%C4%99cie+wisz%C4%85ca+dekoracja" Type="http://schemas.openxmlformats.org/officeDocument/2006/relationships/hyperlink" TargetMode="External"></Relationship><Relationship Id="rId56" Target="https://www.amazon.pl/dp/B0DZXM4YDT" Type="http://schemas.openxmlformats.org/officeDocument/2006/relationships/hyperlink" TargetMode="External"></Relationship><Relationship Id="rId57" Target="https://www.google.pl/search?q=Gosknor+3stk+Abschluss+Banner+2025%2C+Glitzernde+Abschluss+Dekoration+Wir+Sind+So+Stolz+Auf+Dich+Abschlussklasse+2025+Congrats+Grad+Schild+Girlanden+f%C3%BCr+Partyzubeh%C3%B6r+f%C3%BCr+High+School+College+%28Schwarz%29" Type="http://schemas.openxmlformats.org/officeDocument/2006/relationships/hyperlink" TargetMode="External"></Relationship><Relationship Id="rId58" Target="https://www.amazon.pl/dp/B016UIXWD2" Type="http://schemas.openxmlformats.org/officeDocument/2006/relationships/hyperlink" TargetMode="External"></Relationship><Relationship Id="rId59" Target="https://www.google.pl/search?q=Yorbay+Choinka+Ze+Stojakiem+120+cm+-+240+cm+Do+Dekoracji+Bo%C5%BConarodzeniowej+Ze+%C5%9Aniegiem+180+cm+Zielona%2FBia%C5%82a" Type="http://schemas.openxmlformats.org/officeDocument/2006/relationships/hyperlink" TargetMode="External"></Relationship><Relationship Id="rId60" Target="https://www.amazon.pl/dp/B0FM3TRQ8D" Type="http://schemas.openxmlformats.org/officeDocument/2006/relationships/hyperlink" TargetMode="External"></Relationship><Relationship Id="rId61" Target="https://www.google.pl/search?q=Gnome+kalendarz+adwentowy+2025%2C+24+dni%2C+dekoracja+gnom%C3%B3w%2C+dekoracja+na+Bo%C5%BCe+Narodzenie%2C+Bo%C5%BCe+Narodzenie%2C+urlop%2C+dekoracja+%28dekoracja+z+nomem%29" Type="http://schemas.openxmlformats.org/officeDocument/2006/relationships/hyperlink" TargetMode="External"></Relationship><Relationship Id="rId62" Target="https://www.amazon.pl/dp/B09MLYTX52" Type="http://schemas.openxmlformats.org/officeDocument/2006/relationships/hyperlink" TargetMode="External"></Relationship><Relationship Id="rId63" Target="https://www.google.pl/search?q=Wielokolorowe+brokatowe+kokardki+16P%2C+wie%C5%84ce+14+cm%2C+krawaty+cekinowe%2C+kokardki+piankowe+do+dekoracji+choinki%2C+tworzenia+wie%C5%84c%C3%B3w%2C+girlandy%2C+pakowania+prezent%C3%B3w+Czarny" Type="http://schemas.openxmlformats.org/officeDocument/2006/relationships/hyperlink" TargetMode="External"></Relationship><Relationship Id="rId64" Target="https://www.amazon.pl/dp/B09MLZJ9G8" Type="http://schemas.openxmlformats.org/officeDocument/2006/relationships/hyperlink" TargetMode="External"></Relationship><Relationship Id="rId65" Target="https://www.google.pl/search?q=Wielokolorowe+brokatowe+kokardki+16P%2C+wie%C5%84ce+14+cm%2C+krawaty+cekinowe%2C+kokardki+piankowe+do+dekoracji+choinki%2C+tworzenia+wie%C5%84c%C3%B3w%2C+girlandy%2C+pakowania+prezent%C3%B3w+Czarny" Type="http://schemas.openxmlformats.org/officeDocument/2006/relationships/hyperlink" TargetMode="External"></Relationship><Relationship Id="rId66" Target="https://www.amazon.pl/dp/B0FNCVJ4RK" Type="http://schemas.openxmlformats.org/officeDocument/2006/relationships/hyperlink" TargetMode="External"></Relationship><Relationship Id="rId67" Target="https://www.google.pl/search?q=DIYDEC+Z%C5%82ote+drzewko+bo%C5%BConarodzeniowe%2C+sztuczne" Type="http://schemas.openxmlformats.org/officeDocument/2006/relationships/hyperlink" TargetMode="External"></Relationship><Relationship Id="rId68" Target="https://www.amazon.pl/dp/B0F9YJ5YBR" Type="http://schemas.openxmlformats.org/officeDocument/2006/relationships/hyperlink" TargetMode="External"></Relationship><Relationship Id="rId69" Target="https://www.google.pl/search?q=Alupssuc+20+szt.+kwiat%C3%B3w+wilczomleja%2C+23+cm%2C+sztuczny+kwiat+bo%C5%BConarodzeniowy%2C+b%C5%82yszcz%C4%85ca+dekoracja+na+choink%C4%99%2C+ozdoby+kwiatowe+na+Bo%C5%BCe+Narodzenie%2C+do+domu%2C+Nowego+Roku%2C+na+imprez%C4%99%2C+szampa%C5%84skie+z%C5%82oto" Type="http://schemas.openxmlformats.org/officeDocument/2006/relationships/hyperlink" TargetMode="External"></Relationship><Relationship Id="rId70" Target="https://www.amazon.pl/dp/B0F2S54H38" Type="http://schemas.openxmlformats.org/officeDocument/2006/relationships/hyperlink" TargetMode="External"></Relationship><Relationship Id="rId71"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780</v>
      </c>
      <c r="I3" s="5">
        <v>112.93</v>
      </c>
      <c r="J3" s="5">
        <v>14.69</v>
      </c>
      <c r="K3" s="5">
        <v>14.69</v>
      </c>
    </row>
    <row r="4" ht="80" customHeight="true">
      <c r="B4" s="2"/>
      <c r="C4" s="2" t="s">
        <v>10</v>
      </c>
      <c r="D4" s="2" t="s">
        <v>11</v>
      </c>
      <c r="E4" s="3" t="s">
        <v>14</v>
      </c>
      <c r="F4" s="4" t="s">
        <v>15</v>
      </c>
      <c r="G4" s="2">
        <v>11</v>
      </c>
      <c r="H4" s="2">
        <v>171</v>
      </c>
      <c r="I4" s="5">
        <v>39.96</v>
      </c>
      <c r="J4" s="5">
        <v>57.14</v>
      </c>
      <c r="K4" s="5">
        <v>5.19</v>
      </c>
    </row>
    <row r="5" ht="80" customHeight="true">
      <c r="B5" s="2"/>
      <c r="C5" s="2" t="s">
        <v>10</v>
      </c>
      <c r="D5" s="2" t="s">
        <v>11</v>
      </c>
      <c r="E5" s="3" t="s">
        <v>16</v>
      </c>
      <c r="F5" s="4" t="s">
        <v>17</v>
      </c>
      <c r="G5" s="2">
        <v>1</v>
      </c>
      <c r="H5" s="2">
        <v>58</v>
      </c>
      <c r="I5" s="5">
        <v>48.57</v>
      </c>
      <c r="J5" s="5">
        <v>6.33</v>
      </c>
      <c r="K5" s="5">
        <v>6.33</v>
      </c>
    </row>
    <row r="6" ht="80" customHeight="true">
      <c r="B6" s="2"/>
      <c r="C6" s="2" t="s">
        <v>10</v>
      </c>
      <c r="D6" s="2" t="s">
        <v>11</v>
      </c>
      <c r="E6" s="3" t="s">
        <v>18</v>
      </c>
      <c r="F6" s="4" t="s">
        <v>19</v>
      </c>
      <c r="G6" s="2">
        <v>2</v>
      </c>
      <c r="H6" s="2">
        <v>180</v>
      </c>
      <c r="I6" s="5">
        <v>53.17</v>
      </c>
      <c r="J6" s="5">
        <v>13.84</v>
      </c>
      <c r="K6" s="5">
        <v>6.92</v>
      </c>
    </row>
    <row r="7" ht="80" customHeight="true">
      <c r="B7" s="2"/>
      <c r="C7" s="2" t="s">
        <v>10</v>
      </c>
      <c r="D7" s="2" t="s">
        <v>11</v>
      </c>
      <c r="E7" s="3" t="s">
        <v>20</v>
      </c>
      <c r="F7" s="4" t="s">
        <v>21</v>
      </c>
      <c r="G7" s="2">
        <v>1</v>
      </c>
      <c r="H7" s="2">
        <v>470</v>
      </c>
      <c r="I7" s="5">
        <v>106.34</v>
      </c>
      <c r="J7" s="5">
        <v>13.84</v>
      </c>
      <c r="K7" s="5">
        <v>13.84</v>
      </c>
    </row>
    <row r="8">
      <c r="B8" s="2"/>
      <c r="C8" s="2" t="s">
        <v>10</v>
      </c>
      <c r="D8" s="2" t="s">
        <v>11</v>
      </c>
      <c r="E8" s="3" t="s">
        <v>22</v>
      </c>
      <c r="F8" s="4" t="s">
        <v>23</v>
      </c>
      <c r="G8" s="2">
        <v>1</v>
      </c>
      <c r="H8" s="2">
        <v>490</v>
      </c>
      <c r="I8" s="5">
        <v>103.73</v>
      </c>
      <c r="J8" s="5">
        <v>13.5</v>
      </c>
      <c r="K8" s="5">
        <v>13.5</v>
      </c>
    </row>
    <row r="9" ht="80" customHeight="true">
      <c r="B9" s="2"/>
      <c r="C9" s="2" t="s">
        <v>10</v>
      </c>
      <c r="D9" s="2" t="s">
        <v>11</v>
      </c>
      <c r="E9" s="3" t="s">
        <v>24</v>
      </c>
      <c r="F9" s="4" t="s">
        <v>25</v>
      </c>
      <c r="G9" s="2">
        <v>1</v>
      </c>
      <c r="H9" s="2">
        <v>340</v>
      </c>
      <c r="I9" s="5">
        <v>80.69</v>
      </c>
      <c r="J9" s="5">
        <v>10.51</v>
      </c>
      <c r="K9" s="5">
        <v>10.51</v>
      </c>
    </row>
    <row r="10" ht="80" customHeight="true">
      <c r="B10" s="2"/>
      <c r="C10" s="2" t="s">
        <v>10</v>
      </c>
      <c r="D10" s="2" t="s">
        <v>11</v>
      </c>
      <c r="E10" s="3" t="s">
        <v>26</v>
      </c>
      <c r="F10" s="4" t="s">
        <v>27</v>
      </c>
      <c r="G10" s="2">
        <v>1</v>
      </c>
      <c r="H10" s="2">
        <v>430</v>
      </c>
      <c r="I10" s="5">
        <v>99.25</v>
      </c>
      <c r="J10" s="5">
        <v>12.91</v>
      </c>
      <c r="K10" s="5">
        <v>12.91</v>
      </c>
    </row>
    <row r="11" ht="80" customHeight="true">
      <c r="B11" s="2"/>
      <c r="C11" s="2" t="s">
        <v>10</v>
      </c>
      <c r="D11" s="2" t="s">
        <v>11</v>
      </c>
      <c r="E11" s="3" t="s">
        <v>28</v>
      </c>
      <c r="F11" s="4" t="s">
        <v>29</v>
      </c>
      <c r="G11" s="2">
        <v>1</v>
      </c>
      <c r="H11" s="2">
        <v>50</v>
      </c>
      <c r="I11" s="5">
        <v>67.52</v>
      </c>
      <c r="J11" s="5">
        <v>8.78</v>
      </c>
      <c r="K11" s="5">
        <v>8.78</v>
      </c>
    </row>
    <row r="12">
      <c r="B12" s="2"/>
      <c r="C12" s="2" t="s">
        <v>10</v>
      </c>
      <c r="D12" s="2" t="s">
        <v>11</v>
      </c>
      <c r="E12" s="3" t="s">
        <v>30</v>
      </c>
      <c r="F12" s="4" t="s">
        <v>31</v>
      </c>
      <c r="G12" s="2">
        <v>3</v>
      </c>
      <c r="H12" s="2">
        <v>120</v>
      </c>
      <c r="I12" s="5">
        <v>67.52</v>
      </c>
      <c r="J12" s="5">
        <v>26.33</v>
      </c>
      <c r="K12" s="5">
        <v>8.78</v>
      </c>
    </row>
    <row r="13" ht="80" customHeight="true">
      <c r="B13" s="2"/>
      <c r="C13" s="2" t="s">
        <v>10</v>
      </c>
      <c r="D13" s="2" t="s">
        <v>11</v>
      </c>
      <c r="E13" s="3" t="s">
        <v>32</v>
      </c>
      <c r="F13" s="4" t="s">
        <v>33</v>
      </c>
      <c r="G13" s="2">
        <v>2</v>
      </c>
      <c r="H13" s="2">
        <v>340</v>
      </c>
      <c r="I13" s="5">
        <v>90.39</v>
      </c>
      <c r="J13" s="5">
        <v>23.51</v>
      </c>
      <c r="K13" s="5">
        <v>11.76</v>
      </c>
    </row>
    <row r="14">
      <c r="B14" s="2"/>
      <c r="C14" s="2" t="s">
        <v>10</v>
      </c>
      <c r="D14" s="2" t="s">
        <v>11</v>
      </c>
      <c r="E14" s="3" t="s">
        <v>34</v>
      </c>
      <c r="F14" s="4" t="s">
        <v>35</v>
      </c>
      <c r="G14" s="2">
        <v>3</v>
      </c>
      <c r="H14" s="2">
        <v>460</v>
      </c>
      <c r="I14" s="5">
        <v>93.6</v>
      </c>
      <c r="J14" s="5">
        <v>36.5</v>
      </c>
      <c r="K14" s="5">
        <v>12.17</v>
      </c>
    </row>
    <row r="15">
      <c r="B15" s="2"/>
      <c r="C15" s="2" t="s">
        <v>10</v>
      </c>
      <c r="D15" s="2" t="s">
        <v>11</v>
      </c>
      <c r="E15" s="3" t="s">
        <v>36</v>
      </c>
      <c r="F15" s="4" t="s">
        <v>37</v>
      </c>
      <c r="G15" s="2">
        <v>4</v>
      </c>
      <c r="H15" s="2">
        <v>590</v>
      </c>
      <c r="I15" s="5">
        <v>116.98</v>
      </c>
      <c r="J15" s="5">
        <v>60.81</v>
      </c>
      <c r="K15" s="5">
        <v>15.2</v>
      </c>
    </row>
    <row r="16" ht="80" customHeight="true">
      <c r="B16" s="2"/>
      <c r="C16" s="2" t="s">
        <v>10</v>
      </c>
      <c r="D16" s="2" t="s">
        <v>11</v>
      </c>
      <c r="E16" s="3" t="s">
        <v>38</v>
      </c>
      <c r="F16" s="4" t="s">
        <v>39</v>
      </c>
      <c r="G16" s="2">
        <v>1</v>
      </c>
      <c r="H16" s="2">
        <v>11860</v>
      </c>
      <c r="I16" s="5">
        <v>367.44</v>
      </c>
      <c r="J16" s="5">
        <v>47.77</v>
      </c>
      <c r="K16" s="5">
        <v>47.77</v>
      </c>
    </row>
    <row r="17" ht="80" customHeight="true">
      <c r="B17" s="2"/>
      <c r="C17" s="2" t="s">
        <v>10</v>
      </c>
      <c r="D17" s="2" t="s">
        <v>11</v>
      </c>
      <c r="E17" s="3" t="s">
        <v>40</v>
      </c>
      <c r="F17" s="4" t="s">
        <v>41</v>
      </c>
      <c r="G17" s="2">
        <v>1</v>
      </c>
      <c r="H17" s="2">
        <v>331</v>
      </c>
      <c r="I17" s="5">
        <v>87.86</v>
      </c>
      <c r="J17" s="5">
        <v>11.44</v>
      </c>
      <c r="K17" s="5">
        <v>11.44</v>
      </c>
    </row>
    <row r="18" ht="80" customHeight="true">
      <c r="B18" s="2"/>
      <c r="C18" s="2" t="s">
        <v>10</v>
      </c>
      <c r="D18" s="2" t="s">
        <v>11</v>
      </c>
      <c r="E18" s="3" t="s">
        <v>42</v>
      </c>
      <c r="F18" s="4" t="s">
        <v>43</v>
      </c>
      <c r="G18" s="2">
        <v>1</v>
      </c>
      <c r="H18" s="2">
        <v>270</v>
      </c>
      <c r="I18" s="5">
        <v>67.35</v>
      </c>
      <c r="J18" s="5">
        <v>8.74</v>
      </c>
      <c r="K18" s="5">
        <v>8.74</v>
      </c>
    </row>
    <row r="19" ht="80" customHeight="true">
      <c r="B19" s="2"/>
      <c r="C19" s="2" t="s">
        <v>10</v>
      </c>
      <c r="D19" s="2" t="s">
        <v>11</v>
      </c>
      <c r="E19" s="3" t="s">
        <v>44</v>
      </c>
      <c r="F19" s="4" t="s">
        <v>45</v>
      </c>
      <c r="G19" s="2">
        <v>1</v>
      </c>
      <c r="H19" s="2">
        <v>760</v>
      </c>
      <c r="I19" s="5">
        <v>76</v>
      </c>
      <c r="J19" s="5">
        <v>9.87</v>
      </c>
      <c r="K19" s="5">
        <v>9.87</v>
      </c>
    </row>
    <row r="20" ht="80" customHeight="true">
      <c r="B20" s="2"/>
      <c r="C20" s="2" t="s">
        <v>10</v>
      </c>
      <c r="D20" s="2" t="s">
        <v>11</v>
      </c>
      <c r="E20" s="3" t="s">
        <v>46</v>
      </c>
      <c r="F20" s="4" t="s">
        <v>47</v>
      </c>
      <c r="G20" s="2">
        <v>1</v>
      </c>
      <c r="H20" s="2">
        <v>120</v>
      </c>
      <c r="I20" s="5">
        <v>51.82</v>
      </c>
      <c r="J20" s="5">
        <v>6.75</v>
      </c>
      <c r="K20" s="5">
        <v>6.75</v>
      </c>
    </row>
    <row r="21" ht="80" customHeight="true">
      <c r="B21" s="2"/>
      <c r="C21" s="2" t="s">
        <v>10</v>
      </c>
      <c r="D21" s="2" t="s">
        <v>11</v>
      </c>
      <c r="E21" s="3" t="s">
        <v>48</v>
      </c>
      <c r="F21" s="4" t="s">
        <v>49</v>
      </c>
      <c r="G21" s="2">
        <v>3</v>
      </c>
      <c r="H21" s="2">
        <v>1240</v>
      </c>
      <c r="I21" s="5">
        <v>127.28</v>
      </c>
      <c r="J21" s="5">
        <v>49.63</v>
      </c>
      <c r="K21" s="5">
        <v>16.54</v>
      </c>
    </row>
    <row r="22" ht="80" customHeight="true">
      <c r="B22" s="2"/>
      <c r="C22" s="2" t="s">
        <v>10</v>
      </c>
      <c r="D22" s="2" t="s">
        <v>11</v>
      </c>
      <c r="E22" s="3" t="s">
        <v>50</v>
      </c>
      <c r="F22" s="4" t="s">
        <v>51</v>
      </c>
      <c r="G22" s="2">
        <v>1</v>
      </c>
      <c r="H22" s="2">
        <v>150</v>
      </c>
      <c r="I22" s="5">
        <v>52.96</v>
      </c>
      <c r="J22" s="5">
        <v>6.88</v>
      </c>
      <c r="K22" s="5">
        <v>6.88</v>
      </c>
    </row>
    <row r="23" ht="80" customHeight="true">
      <c r="B23" s="2"/>
      <c r="C23" s="2" t="s">
        <v>10</v>
      </c>
      <c r="D23" s="2" t="s">
        <v>11</v>
      </c>
      <c r="E23" s="3" t="s">
        <v>52</v>
      </c>
      <c r="F23" s="4" t="s">
        <v>53</v>
      </c>
      <c r="G23" s="2">
        <v>1</v>
      </c>
      <c r="H23" s="2">
        <v>840</v>
      </c>
      <c r="I23" s="5">
        <v>124.07</v>
      </c>
      <c r="J23" s="5">
        <v>16.12</v>
      </c>
      <c r="K23" s="5">
        <v>16.12</v>
      </c>
    </row>
    <row r="24" ht="80" customHeight="true">
      <c r="B24" s="2"/>
      <c r="C24" s="2" t="s">
        <v>10</v>
      </c>
      <c r="D24" s="2" t="s">
        <v>11</v>
      </c>
      <c r="E24" s="3" t="s">
        <v>54</v>
      </c>
      <c r="F24" s="4" t="s">
        <v>55</v>
      </c>
      <c r="G24" s="2">
        <v>1</v>
      </c>
      <c r="H24" s="2">
        <v>140</v>
      </c>
      <c r="I24" s="5">
        <v>31.86</v>
      </c>
      <c r="J24" s="5">
        <v>4.14</v>
      </c>
      <c r="K24" s="5">
        <v>4.14</v>
      </c>
    </row>
    <row r="25" ht="80" customHeight="true">
      <c r="B25" s="2"/>
      <c r="C25" s="2" t="s">
        <v>10</v>
      </c>
      <c r="D25" s="2" t="s">
        <v>11</v>
      </c>
      <c r="E25" s="3" t="s">
        <v>56</v>
      </c>
      <c r="F25" s="4" t="s">
        <v>57</v>
      </c>
      <c r="G25" s="2">
        <v>1</v>
      </c>
      <c r="H25" s="2">
        <v>170</v>
      </c>
      <c r="I25" s="5">
        <v>35.41</v>
      </c>
      <c r="J25" s="5">
        <v>4.6</v>
      </c>
      <c r="K25" s="5">
        <v>4.6</v>
      </c>
    </row>
    <row r="26" ht="80" customHeight="true">
      <c r="B26" s="2"/>
      <c r="C26" s="2" t="s">
        <v>10</v>
      </c>
      <c r="D26" s="2" t="s">
        <v>11</v>
      </c>
      <c r="E26" s="3" t="s">
        <v>58</v>
      </c>
      <c r="F26" s="4" t="s">
        <v>59</v>
      </c>
      <c r="G26" s="2">
        <v>1</v>
      </c>
      <c r="H26" s="2">
        <v>20</v>
      </c>
      <c r="I26" s="5">
        <v>38.99</v>
      </c>
      <c r="J26" s="5">
        <v>5.06</v>
      </c>
      <c r="K26" s="5">
        <v>5.06</v>
      </c>
    </row>
    <row r="27" ht="80" customHeight="true">
      <c r="B27" s="2"/>
      <c r="C27" s="2" t="s">
        <v>10</v>
      </c>
      <c r="D27" s="2" t="s">
        <v>11</v>
      </c>
      <c r="E27" s="3" t="s">
        <v>60</v>
      </c>
      <c r="F27" s="4" t="s">
        <v>61</v>
      </c>
      <c r="G27" s="2">
        <v>1</v>
      </c>
      <c r="H27" s="2">
        <v>910</v>
      </c>
      <c r="I27" s="5">
        <v>116.89</v>
      </c>
      <c r="J27" s="5">
        <v>15.19</v>
      </c>
      <c r="K27" s="5">
        <v>15.19</v>
      </c>
    </row>
    <row r="28" ht="80" customHeight="true">
      <c r="B28" s="2"/>
      <c r="C28" s="2" t="s">
        <v>10</v>
      </c>
      <c r="D28" s="2" t="s">
        <v>11</v>
      </c>
      <c r="E28" s="3" t="s">
        <v>62</v>
      </c>
      <c r="F28" s="4" t="s">
        <v>63</v>
      </c>
      <c r="G28" s="2">
        <v>3</v>
      </c>
      <c r="H28" s="2">
        <v>80</v>
      </c>
      <c r="I28" s="5">
        <v>67.52</v>
      </c>
      <c r="J28" s="5">
        <v>26.33</v>
      </c>
      <c r="K28" s="5">
        <v>8.78</v>
      </c>
    </row>
    <row r="29" ht="80" customHeight="true">
      <c r="B29" s="2"/>
      <c r="C29" s="2" t="s">
        <v>10</v>
      </c>
      <c r="D29" s="2" t="s">
        <v>11</v>
      </c>
      <c r="E29" s="3" t="s">
        <v>64</v>
      </c>
      <c r="F29" s="4" t="s">
        <v>65</v>
      </c>
      <c r="G29" s="2">
        <v>9</v>
      </c>
      <c r="H29" s="2">
        <v>60</v>
      </c>
      <c r="I29" s="5">
        <v>31.27</v>
      </c>
      <c r="J29" s="5">
        <v>36.59</v>
      </c>
      <c r="K29" s="5">
        <v>4.07</v>
      </c>
    </row>
    <row r="30">
      <c r="B30" s="2"/>
      <c r="C30" s="2" t="s">
        <v>10</v>
      </c>
      <c r="D30" s="2" t="s">
        <v>11</v>
      </c>
      <c r="E30" s="3" t="s">
        <v>66</v>
      </c>
      <c r="F30" s="4" t="s">
        <v>67</v>
      </c>
      <c r="G30" s="2">
        <v>4</v>
      </c>
      <c r="H30" s="2">
        <v>100</v>
      </c>
      <c r="I30" s="5">
        <v>75.96</v>
      </c>
      <c r="J30" s="5">
        <v>39.5</v>
      </c>
      <c r="K30" s="5">
        <v>9.88</v>
      </c>
    </row>
    <row r="31" ht="80" customHeight="true">
      <c r="B31" s="2"/>
      <c r="C31" s="2" t="s">
        <v>10</v>
      </c>
      <c r="D31" s="2" t="s">
        <v>11</v>
      </c>
      <c r="E31" s="3" t="s">
        <v>68</v>
      </c>
      <c r="F31" s="4" t="s">
        <v>69</v>
      </c>
      <c r="G31" s="2">
        <v>1</v>
      </c>
      <c r="H31" s="2">
        <v>9700</v>
      </c>
      <c r="I31" s="5">
        <v>269.49</v>
      </c>
      <c r="J31" s="5">
        <v>35.03</v>
      </c>
      <c r="K31" s="5">
        <v>35.03</v>
      </c>
    </row>
    <row r="32" ht="80" customHeight="true">
      <c r="B32" s="2"/>
      <c r="C32" s="2" t="s">
        <v>10</v>
      </c>
      <c r="D32" s="2" t="s">
        <v>11</v>
      </c>
      <c r="E32" s="3" t="s">
        <v>70</v>
      </c>
      <c r="F32" s="4" t="s">
        <v>71</v>
      </c>
      <c r="G32" s="2">
        <v>10</v>
      </c>
      <c r="H32" s="2">
        <v>510</v>
      </c>
      <c r="I32" s="5">
        <v>75.28</v>
      </c>
      <c r="J32" s="5">
        <v>97.86</v>
      </c>
      <c r="K32" s="5">
        <v>9.79</v>
      </c>
    </row>
    <row r="33" ht="80" customHeight="true">
      <c r="B33" s="2"/>
      <c r="C33" s="2" t="s">
        <v>10</v>
      </c>
      <c r="D33" s="2" t="s">
        <v>11</v>
      </c>
      <c r="E33" s="3" t="s">
        <v>72</v>
      </c>
      <c r="F33" s="4" t="s">
        <v>73</v>
      </c>
      <c r="G33" s="2">
        <v>39</v>
      </c>
      <c r="H33" s="2">
        <v>80</v>
      </c>
      <c r="I33" s="5">
        <v>28.23</v>
      </c>
      <c r="J33" s="5">
        <v>143.14</v>
      </c>
      <c r="K33" s="5">
        <v>3.67</v>
      </c>
    </row>
    <row r="34" ht="80" customHeight="true">
      <c r="B34" s="2"/>
      <c r="C34" s="2" t="s">
        <v>10</v>
      </c>
      <c r="D34" s="2" t="s">
        <v>11</v>
      </c>
      <c r="E34" s="3" t="s">
        <v>74</v>
      </c>
      <c r="F34" s="4" t="s">
        <v>73</v>
      </c>
      <c r="G34" s="2">
        <v>10</v>
      </c>
      <c r="H34" s="2">
        <v>141</v>
      </c>
      <c r="I34" s="5">
        <v>24.77</v>
      </c>
      <c r="J34" s="5">
        <v>32.2</v>
      </c>
      <c r="K34" s="5">
        <v>3.22</v>
      </c>
    </row>
    <row r="35" ht="80" customHeight="true">
      <c r="B35" s="2"/>
      <c r="C35" s="2" t="s">
        <v>10</v>
      </c>
      <c r="D35" s="2" t="s">
        <v>11</v>
      </c>
      <c r="E35" s="3" t="s">
        <v>75</v>
      </c>
      <c r="F35" s="4" t="s">
        <v>76</v>
      </c>
      <c r="G35" s="2">
        <v>1</v>
      </c>
      <c r="H35" s="2">
        <v>980</v>
      </c>
      <c r="I35" s="5">
        <v>35.41</v>
      </c>
      <c r="J35" s="5">
        <v>4.6</v>
      </c>
      <c r="K35" s="5">
        <v>4.6</v>
      </c>
    </row>
    <row r="36" ht="80" customHeight="true">
      <c r="B36" s="2"/>
      <c r="C36" s="2" t="s">
        <v>10</v>
      </c>
      <c r="D36" s="2" t="s">
        <v>11</v>
      </c>
      <c r="E36" s="3" t="s">
        <v>77</v>
      </c>
      <c r="F36" s="4" t="s">
        <v>78</v>
      </c>
      <c r="G36" s="2">
        <v>1</v>
      </c>
      <c r="H36" s="2">
        <v>700</v>
      </c>
      <c r="I36" s="5">
        <v>71.7</v>
      </c>
      <c r="J36" s="5">
        <v>9.33</v>
      </c>
      <c r="K36" s="5">
        <v>9.33</v>
      </c>
    </row>
    <row r="37" ht="80" customHeight="true">
      <c r="B37" s="2"/>
      <c r="C37" s="2" t="s">
        <v>10</v>
      </c>
      <c r="D37" s="2" t="s">
        <v>11</v>
      </c>
      <c r="E37" s="3" t="s">
        <v>79</v>
      </c>
      <c r="F37" s="4" t="s">
        <v>80</v>
      </c>
      <c r="G37" s="2">
        <v>5</v>
      </c>
      <c r="H37" s="2">
        <v>1700</v>
      </c>
      <c r="I37" s="5">
        <v>99.97</v>
      </c>
      <c r="J37" s="5">
        <v>64.99</v>
      </c>
      <c r="K37" s="5">
        <v>13</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